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Существ.Контейнерные площадки" sheetId="1" r:id="rId1"/>
    <sheet name="Лист1" sheetId="2" r:id="rId2"/>
  </sheets>
  <definedNames>
    <definedName name="_xlnm._FilterDatabase" localSheetId="0" hidden="1">'Существ.Контейнерные площадки'!$A$3:$R$50</definedName>
    <definedName name="_xlnm.Print_Titles" localSheetId="0">'Существ.Контейнерные площадки'!$3:$3</definedName>
  </definedNames>
  <calcPr calcId="125725"/>
</workbook>
</file>

<file path=xl/calcChain.xml><?xml version="1.0" encoding="utf-8"?>
<calcChain xmlns="http://schemas.openxmlformats.org/spreadsheetml/2006/main">
  <c r="M26" i="2"/>
  <c r="K39"/>
  <c r="I98"/>
  <c r="F34"/>
  <c r="D14"/>
</calcChain>
</file>

<file path=xl/sharedStrings.xml><?xml version="1.0" encoding="utf-8"?>
<sst xmlns="http://schemas.openxmlformats.org/spreadsheetml/2006/main" count="6403" uniqueCount="266">
  <si>
    <t>ИНН</t>
  </si>
  <si>
    <t>Организация осуществляющая вывоз</t>
  </si>
  <si>
    <t>ИНН организации осуществляющей вывоз</t>
  </si>
  <si>
    <t>Тип подстилающей поверхности</t>
  </si>
  <si>
    <t>Вид площадки</t>
  </si>
  <si>
    <t>Материал ограждения</t>
  </si>
  <si>
    <t>Кол-во контейнеров несортируемых отходов</t>
  </si>
  <si>
    <t>Емкость контейнера несортируемых отходов</t>
  </si>
  <si>
    <t>Материал контейнера несортируемых отходов</t>
  </si>
  <si>
    <t>Кол-во контейнеров раздельного сбора</t>
  </si>
  <si>
    <t>ЮЛ</t>
  </si>
  <si>
    <t>-</t>
  </si>
  <si>
    <t>Открытая</t>
  </si>
  <si>
    <t>Металл</t>
  </si>
  <si>
    <t>Грунт</t>
  </si>
  <si>
    <t>Без ограждения</t>
  </si>
  <si>
    <t>Асфальт</t>
  </si>
  <si>
    <t>Ярославская обл., Некоузский район, д. Григорево, 16</t>
  </si>
  <si>
    <t>7620005442</t>
  </si>
  <si>
    <t>Ярославская обл., Некоузский район, д. Остроги</t>
  </si>
  <si>
    <t>Администрация Веретейского сельского поселения</t>
  </si>
  <si>
    <t>7620005040</t>
  </si>
  <si>
    <t>Ярославская область, Некоузский район, п. Борок дом 15</t>
  </si>
  <si>
    <t>8-(48547)-28-8-21 adm-vsp@yandex.ru</t>
  </si>
  <si>
    <t>Ярославская обл., Некоузский район, д.Иванцево</t>
  </si>
  <si>
    <t>Ярославская обл., Некоузский район, с. Воскресенское</t>
  </si>
  <si>
    <t>Ярославская обл., Некоузский район, д. Кашино</t>
  </si>
  <si>
    <t>Ярославская обл., Некоузский район, п.Борок, д.15</t>
  </si>
  <si>
    <t>Администрация веретейского СП</t>
  </si>
  <si>
    <t>Район</t>
  </si>
  <si>
    <t>609</t>
  </si>
  <si>
    <t>603</t>
  </si>
  <si>
    <t>606</t>
  </si>
  <si>
    <t>650</t>
  </si>
  <si>
    <t>615</t>
  </si>
  <si>
    <t>618</t>
  </si>
  <si>
    <t>626</t>
  </si>
  <si>
    <t>621</t>
  </si>
  <si>
    <t>623</t>
  </si>
  <si>
    <t>705</t>
  </si>
  <si>
    <t>646</t>
  </si>
  <si>
    <t>640</t>
  </si>
  <si>
    <t>629</t>
  </si>
  <si>
    <t>715</t>
  </si>
  <si>
    <t>634</t>
  </si>
  <si>
    <t>643</t>
  </si>
  <si>
    <t>701</t>
  </si>
  <si>
    <t>637</t>
  </si>
  <si>
    <t>612</t>
  </si>
  <si>
    <t>Организационно-правовая форма балансодержателя</t>
  </si>
  <si>
    <t>Наименование организации</t>
  </si>
  <si>
    <t>Юридический адрес</t>
  </si>
  <si>
    <t>Почтовый адрес</t>
  </si>
  <si>
    <t>Контактные данные</t>
  </si>
  <si>
    <t>Некоузский муниципальный район</t>
  </si>
  <si>
    <t>металл</t>
  </si>
  <si>
    <t>ООО "Хартия"</t>
  </si>
  <si>
    <t>Адрес контейнерной площадки</t>
  </si>
  <si>
    <t>Источники образования ТКО</t>
  </si>
  <si>
    <t>индивидуальные жилые дома</t>
  </si>
  <si>
    <t>индивидуальные жилые дома МКД</t>
  </si>
  <si>
    <t>Ярославская область, Некоузский район, п. Борок дом 142</t>
  </si>
  <si>
    <t>8(48547)24663</t>
  </si>
  <si>
    <t>Геофизическая обсерватория "Борок" сокр.(ГО "Борок" ИФЗ РАН)</t>
  </si>
  <si>
    <t>административные здания, лаборатории</t>
  </si>
  <si>
    <t>РЕЕСТР СУЩЕСТВУЮЩИХ КП "ВЕРЕТЕЙСКОЕ СП"</t>
  </si>
  <si>
    <t>Администрация Некоузского муниципального района</t>
  </si>
  <si>
    <t>Ярославская область,Некоузский район, с.Новый Некоуз, ул.Кооперативная, д.12</t>
  </si>
  <si>
    <t>8-48547-2-16-65 adm-nmr@yandex.ru</t>
  </si>
  <si>
    <t>МУ Комплексный центр социального обслуживания населения</t>
  </si>
  <si>
    <t>МОУ Лацковская ООШ</t>
  </si>
  <si>
    <t>Ярославская область, Некоузский район, с.Лацкое, ул.Центральная,д.36 МОУ Лацковская ООШ</t>
  </si>
  <si>
    <t>8(48547)32-338</t>
  </si>
  <si>
    <t>ООО "Веретея"</t>
  </si>
  <si>
    <t>Ярославская область, Некоузский район, с.Веретея, ул.Центральная, д.1</t>
  </si>
  <si>
    <t>грунт</t>
  </si>
  <si>
    <t>магазин</t>
  </si>
  <si>
    <t>МУК Некоузский культурно - досуговый центр</t>
  </si>
  <si>
    <t>дом культуры</t>
  </si>
  <si>
    <t>Ярославская область, Некоузский район, п. Борок, дом 132</t>
  </si>
  <si>
    <t>8(48547)24010</t>
  </si>
  <si>
    <t>Ярославская область, Некоузский район, с.Марьино, ул.Центральная, д.9</t>
  </si>
  <si>
    <t>8(48547)33472</t>
  </si>
  <si>
    <t>Ярославская область, Некоузский район, с.Новый Некоуз, ул.Советская,д.19</t>
  </si>
  <si>
    <t>Ярославская область, Некоузский район, с.Веретея, ул.Центральная, д.23</t>
  </si>
  <si>
    <t>8(48547)21242</t>
  </si>
  <si>
    <t>Ярославская область, Некоузский район, с.Новый Некоуз, ул.Советская, д.19</t>
  </si>
  <si>
    <t>ООО "Рыбинка"</t>
  </si>
  <si>
    <t>Ярославская область, Некоузский район, п. Борок, дом 78</t>
  </si>
  <si>
    <t>Ярославская область, Некоузский район, д. Григорево,д.16</t>
  </si>
  <si>
    <t>Ярославская обл., Некоузский район, п. Борок, д.78 эко-отель "Рыбинка"</t>
  </si>
  <si>
    <t>Ярославская обл., Некоузский район, п. Борок, производственная база Сунога, брандвахта Б15 16</t>
  </si>
  <si>
    <t>производственная база</t>
  </si>
  <si>
    <t>ФГБУН Институт проблем экологии и эволюции им. А.Н. Северцова РАН (ИПЭЭ РАН)</t>
  </si>
  <si>
    <t>119071, Москва, Ленинский пр-т, д.33</t>
  </si>
  <si>
    <t>8(495)6330922</t>
  </si>
  <si>
    <t>ФГБУН Институт биологии внутренних вод им. И.Д. Папанина РАН (ИБВВ РАН)</t>
  </si>
  <si>
    <t>152742 Ярославская область, Некоузский район, п. Борок, 109</t>
  </si>
  <si>
    <t>8(48547)24349</t>
  </si>
  <si>
    <t>8-(48547)-24-8-21 adm-vsp@yandex.ru</t>
  </si>
  <si>
    <t>Плита дорожная</t>
  </si>
  <si>
    <t>ограждение</t>
  </si>
  <si>
    <t>8(48547)24-821</t>
  </si>
  <si>
    <t>плита дорожная</t>
  </si>
  <si>
    <t>Бетон</t>
  </si>
  <si>
    <t>кладбище</t>
  </si>
  <si>
    <t>МКП "Веретея"</t>
  </si>
  <si>
    <t>152742 Ярославская область, Некоузский район, п. Борок, 15</t>
  </si>
  <si>
    <t>Ярославская обл., Некоузский район, с. Кузьма - Демьян (у кладбища)</t>
  </si>
  <si>
    <t>8(48547)24571</t>
  </si>
  <si>
    <t xml:space="preserve"> Асфальт</t>
  </si>
  <si>
    <t>Ярославская обл., Некоузский район, п. Борок (порт, рем.база)</t>
  </si>
  <si>
    <t>Администрация Веретейского СП, рем.база МКП Веретея</t>
  </si>
  <si>
    <t>Ярославская обл., Некоузский район, п. Борок, (порт, рем.база)</t>
  </si>
  <si>
    <t>МКП "Веретея", рем.база</t>
  </si>
  <si>
    <t>Ярославская обл., Некоузский район, п. Борок, д.126</t>
  </si>
  <si>
    <t>ООО УК "Борок", мастерские</t>
  </si>
  <si>
    <t>ООО УК "Борок"</t>
  </si>
  <si>
    <t>Ярославская область, Некоузский район, д. Б.Дьяконово, ул. Центральная</t>
  </si>
  <si>
    <t>Ярославская область, Некоузский район, п. Борок дом 115</t>
  </si>
  <si>
    <t>8-(48547)-24-7-77  uk.borok@gmail.com</t>
  </si>
  <si>
    <t>деревянный настил</t>
  </si>
  <si>
    <t>индивидуальные жилые дома д. Большое Дьяконово, п. Борок и МКД</t>
  </si>
  <si>
    <t>Ярославская обл., Некоузский район, с. Марьино, ул.Центральная, д.5</t>
  </si>
  <si>
    <t>МОУ Марьинская ООШ (дошкольная группа)</t>
  </si>
  <si>
    <t>МОУ Марьинская ООШ</t>
  </si>
  <si>
    <t>8-(48547)-3-15-34  marjinsckaya@yandex.ru</t>
  </si>
  <si>
    <t>152741 Ярославская обл., Некоузский район, м. Андреевское, д.46</t>
  </si>
  <si>
    <t>Ярославская область, Некоузский район, п. Борок, д.93</t>
  </si>
  <si>
    <t>ГУЗ ЯО Некоузская ЦРБ врачебная амбулатория п.Борок, д.93</t>
  </si>
  <si>
    <t>152730 Ярославская обл., Некоузский район, с.Новый Некоуз, пер.Больничный, д.5</t>
  </si>
  <si>
    <t>8-(48547)-2-14-96  nekzavhoz@mail.ru</t>
  </si>
  <si>
    <t>металлопрофиль</t>
  </si>
  <si>
    <t>Закрытая</t>
  </si>
  <si>
    <t>Асфальт/ плита дорожная</t>
  </si>
  <si>
    <t>индивидуальные жилые дома д. Большое Дьяконово</t>
  </si>
  <si>
    <t>без ограждения</t>
  </si>
  <si>
    <t>индивидуальные жилые дома д. Малые и Большие Ченцы</t>
  </si>
  <si>
    <t>индивидуальные жилые дома д. Грёзное</t>
  </si>
  <si>
    <t>Ярославская обл., Некоузский район, Веретейское СП, д. Иконино</t>
  </si>
  <si>
    <t>индивидуальные жилые дома д. Иконино</t>
  </si>
  <si>
    <t>индивидуальные жилые дома д. Малые Заломы</t>
  </si>
  <si>
    <t>Ярославская обл., Некоузский район, Веретейское СП, д. Бор</t>
  </si>
  <si>
    <t>индивидуальные жилые дома д. Бор</t>
  </si>
  <si>
    <t>Ярославская обл., Некоузский район, Веретейское СП, д. Сысоево</t>
  </si>
  <si>
    <t>индивидуальные жилые дома д. Сысоево</t>
  </si>
  <si>
    <t>индивидуальные жилые дома с.Кузьма Демьян, д. Пропасть, кладбище</t>
  </si>
  <si>
    <t>Ярославская обл., Некоузский район, Веретейское СП, с. Воскресенское</t>
  </si>
  <si>
    <t>индивидуальные жилые дома с. Воскресенское</t>
  </si>
  <si>
    <t>Ярославская обл., Некоузский район, Веретейское СП, д. Кальтино</t>
  </si>
  <si>
    <t>индивидуальные жилые дома д. Кальтино</t>
  </si>
  <si>
    <t>индивидуальные жилые дома д. Заручье</t>
  </si>
  <si>
    <t>Ярославская обл., Некоузский район, Веретейское СП, д. Нивы</t>
  </si>
  <si>
    <t>индивидуальные жилые дома д. Нивы</t>
  </si>
  <si>
    <t>Ярославская обл., Некоузский район, Веретейское СП, д. Переслегино</t>
  </si>
  <si>
    <t>индивидуальные жилые дома д. Переслегино</t>
  </si>
  <si>
    <t>индивидуальные жилые дома д. Григорево</t>
  </si>
  <si>
    <t>индивидуальные жилые дома с. Верхне Никульское, туристы</t>
  </si>
  <si>
    <t>ограждение металл</t>
  </si>
  <si>
    <t>Ярославская обл., Некоузский район, Веретейское СП, д. Остроги</t>
  </si>
  <si>
    <t>индивидуальные жилые дома д. Дуброва, д. Остроги</t>
  </si>
  <si>
    <t>индивидуальные жилые дома д. Большое Дьяконово, п. Борок и МКД, туристы</t>
  </si>
  <si>
    <t>Ярославская обл., Некоузский район, Веретейское СП, д. Кулотино</t>
  </si>
  <si>
    <t>индивидуальные жилые дома д. Кулотино</t>
  </si>
  <si>
    <t>индивидуальные жилые дома д. Полежаево</t>
  </si>
  <si>
    <t>Ярославская обл., Некоузский район, Веретейское СП, д. Споротково</t>
  </si>
  <si>
    <t>индивидуальные жилые дома д. Споротково</t>
  </si>
  <si>
    <t>индивидуальные жилые дома д. Великово, д. Угол</t>
  </si>
  <si>
    <t>индивидуальные жилые дома, туристы</t>
  </si>
  <si>
    <t>индивидуальные жилые дома, церковь, кладбище</t>
  </si>
  <si>
    <t>Ярославская обл., Некоузский район, д. Марьино ул. Центральная,д.14 /гараж</t>
  </si>
  <si>
    <t>Ярославская обл., Некоузский район, д. Погорелка, д.10</t>
  </si>
  <si>
    <t>Ярославская обл., Некоузский район, с. Лацкое у церкви /ул. Зеленая, 9</t>
  </si>
  <si>
    <t>Ярославская обл., Некоузский район, с.Веретея, ул. Старая,2 (у церкви)</t>
  </si>
  <si>
    <t>Ярославская обл., Некоузский район, с.Веретея, д.30 (кладбище)</t>
  </si>
  <si>
    <t>Ярославская обл., Некоузский район, д. Малое Дьяконово, д.19</t>
  </si>
  <si>
    <t>индивидуальные жилые дома, кладбище п.Борок, церковь</t>
  </si>
  <si>
    <t>Ярославская обл., Некоузский район, с. Марьино, 9 Марьинский дом культуры</t>
  </si>
  <si>
    <t>Ярославская обл., Некоузский район, с. Веретея, д.23 Веретейский дом культуры</t>
  </si>
  <si>
    <t>Ярославская обл., Некоузский район, Веретейское СП, д.Большое Дьяконово, д.22</t>
  </si>
  <si>
    <t>Ярославская обл., Некоузский район, Веретейское СП, д. Ченцы, д.20</t>
  </si>
  <si>
    <t>Ярославская обл., Некоузский район, Веретейское СП, д. Малые Заломы, д.12</t>
  </si>
  <si>
    <t>Ярославская обл., Некоузский район, Веретейское СП, д. Большие Заломы, д.11</t>
  </si>
  <si>
    <t>Ярославская обл., Некоузский район, Веретейское СП, д. Заручье, д.6</t>
  </si>
  <si>
    <t>Ярославская обл., Некоузский район, Веретейское СП, д. Григорево, у д.42</t>
  </si>
  <si>
    <t>Ярославская обл., Некоузский район, Веретейское СП, д. Полежаево у дома 16</t>
  </si>
  <si>
    <t>Ярославская обл., Некоузский район, Веретейское СП, д. Великово, д.5</t>
  </si>
  <si>
    <t>Ярославская обл., Некоузский район, Веретейское СП, п.Борок у д.37</t>
  </si>
  <si>
    <t>Ярославская обл., Некоузский район, Веретейское СП, п.Борок у д. 41</t>
  </si>
  <si>
    <t>МКД п. Борок</t>
  </si>
  <si>
    <t>индивидуальные жилые дома п. Борок и МКД</t>
  </si>
  <si>
    <t>Ярославская обл., Некоузский МР Веретейское СП, п.Борок, д. 37</t>
  </si>
  <si>
    <t>Ярославская обл., Некоузский МР Веретейское СП, п.Борок,д. 35</t>
  </si>
  <si>
    <t>Ярославская обл., Некоузский МР Веретейское СП, п.Борок,д. 41</t>
  </si>
  <si>
    <t>Ярославская обл., Некоузский район, Веретейское СП, п.Борок у д. 44 (оранжерея)</t>
  </si>
  <si>
    <t>Ярославская обл., Некоузский МР Веретейское СП, п.Борок,д. 44 (оранжерея)</t>
  </si>
  <si>
    <t>ограждение металлопрофиль</t>
  </si>
  <si>
    <t>ограждение железо</t>
  </si>
  <si>
    <t>Ярославская обл., Некоузский МР Веретейское СП, п.Борок,д. 80 порт</t>
  </si>
  <si>
    <t>индивидуальные жилые дома п. Борок и МКД, туристы</t>
  </si>
  <si>
    <t xml:space="preserve"> плита дорожная</t>
  </si>
  <si>
    <t>открытая</t>
  </si>
  <si>
    <t>Ярославская обл., Некоузский МР Веретейское СП, п.Борок,д. 31</t>
  </si>
  <si>
    <t>Ярославская обл., Некоузский МР Веретейское СП, п.Борок,д. 29, д.64</t>
  </si>
  <si>
    <t>Ярославская обл., Некоузский МР Веретейское СП, п.Борок,д. 21 (за столовой)</t>
  </si>
  <si>
    <t>Ярославская обл., Некоузский район, с. Верхне -Никульское д.41, у церкви</t>
  </si>
  <si>
    <t>Ярославская обл., Некоузский район, с. Верхне -Никульское, д.47 новое кладбище</t>
  </si>
  <si>
    <t>индивидуальные жилые дома, кладбище п.Борок</t>
  </si>
  <si>
    <t>Ярославская область, Некоузский район, п. Борок, дом 146</t>
  </si>
  <si>
    <t>Ярославская область, Некоузский район, п. Борок, дом 142</t>
  </si>
  <si>
    <t>Геофизическая обсерватория "Борок" сокр. (ГО "Борок" ИФЗ РАН)</t>
  </si>
  <si>
    <t>Ярославская обл., Некоузский район, с.Веретея, ул.Центральная, д.1</t>
  </si>
  <si>
    <t>гостиница</t>
  </si>
  <si>
    <t>причал</t>
  </si>
  <si>
    <t xml:space="preserve">Ярославская область, Некоузский район, п. Борок, дом 78 </t>
  </si>
  <si>
    <t>Ярославская обл., Некоузский район, п. Борок, стационар экспериментальных полевых и экспедиционных работ (Сунога), дом 88</t>
  </si>
  <si>
    <t>стационар, лаборатории</t>
  </si>
  <si>
    <t>Ярославская обл., Некоузский район, п. Борок, порт причал,д.179</t>
  </si>
  <si>
    <t>порт, причал</t>
  </si>
  <si>
    <t>лаборатории</t>
  </si>
  <si>
    <t>Ярославская обл., Некоузский район, п. Борок, Лабораторный корпус №105, дом 105</t>
  </si>
  <si>
    <t>дорожная плита</t>
  </si>
  <si>
    <t>Ярославская обл., Некоузский район, п. Борок, Лабораторный корпус № 147 д.128 (Ихтиологический корпус)</t>
  </si>
  <si>
    <t>Ярославская обл., Некоузский район, п. Борок,гостиница ИБВВ РАН д.136;</t>
  </si>
  <si>
    <t xml:space="preserve"> гостиница</t>
  </si>
  <si>
    <t>общежитие</t>
  </si>
  <si>
    <t>Ярославская обл., Некоузский район, п. Борок, пожарное депо с общежитием, д.164</t>
  </si>
  <si>
    <t>пожарное депо, общежитие</t>
  </si>
  <si>
    <t>асфальт</t>
  </si>
  <si>
    <t xml:space="preserve"> экспериментальная мастерская</t>
  </si>
  <si>
    <t>Ярославская обл., Некоузский район, п. Борок, экспериментальная мастерская, д.119</t>
  </si>
  <si>
    <t>Ярославская обл., Некоузский район, п. Борок, гараж ИБВВ РАН д.168</t>
  </si>
  <si>
    <t>гараж</t>
  </si>
  <si>
    <t>Ярославская обл., Некоузский район, п. Борок, общежитие мед.работников д.40А.</t>
  </si>
  <si>
    <t>Ярославская обл., Некоузский район, Веретейское СП, с. Верхне Никульское, у д.1</t>
  </si>
  <si>
    <t>Ярославская обл., Некоузский район, Веретейское СП, с. Верхне Никульское, у дома 64</t>
  </si>
  <si>
    <t>индивидуальные жилые дома с. Лацкое, ул. Центральная</t>
  </si>
  <si>
    <t>Ярославская обл., Некоузский район, Веретейское СП, с. Лацкое, ул. Лесная, д.1</t>
  </si>
  <si>
    <t>индивидуальные жилые дома с. Лацкое, ул. Лесная</t>
  </si>
  <si>
    <t>индивидуальные жилые дома с. Лацкое, ул. Солнечная</t>
  </si>
  <si>
    <t>Ярославская обл., Некоузский район, Веретейское СП, д. Грёзное у д.8</t>
  </si>
  <si>
    <t>Ярославская обл., Некоузский район, Веретейское СП, д. Грёзное у д.36</t>
  </si>
  <si>
    <t>Ярославская обл., Некоузский район, с. Лацкое, ул. Солнечная, д.41 кладбище</t>
  </si>
  <si>
    <t>Ярославская обл., Некоузский район, с. Веретея, ул. Новая, д.29 (за магазином)</t>
  </si>
  <si>
    <t>индивидуальные жилые дома д. Большие Заломы</t>
  </si>
  <si>
    <t>индивидуальные жилые дома с. Лацкое, ул. Центральная, д.10</t>
  </si>
  <si>
    <t>Ярославская обл., Некоузский район, Веретейское СП, с. Лацкое, ул. Центральная,д.10</t>
  </si>
  <si>
    <t>Ярославская обл., Некоузский район, Веретейское СП, с. Лацкое, ул. Центральная, д.15</t>
  </si>
  <si>
    <t>Ярославская обл., Некоузский район, Веретейское СП, с. Лацкое, ул. Центральная, д.24</t>
  </si>
  <si>
    <t>Ярославская обл., Некоузский район, Веретейское СП, с. Лацкое, ул. Солнечная, у дома 1</t>
  </si>
  <si>
    <t>индивидуальные жилые дома, кладбище</t>
  </si>
  <si>
    <t>МОУ Борковская СОШ</t>
  </si>
  <si>
    <t>152742 Ярославская обл., Некоузский район, п. Борок, д.134</t>
  </si>
  <si>
    <t>8(48547)2-43-08, 2-42-87 borkovskaya-shkola@yandex.ru</t>
  </si>
  <si>
    <t xml:space="preserve">Ярославская обл., Некоузский район, </t>
  </si>
  <si>
    <t>Приложение к Постановлению Главы Веретейского сельского поселения от 15.07.2022 № 161</t>
  </si>
  <si>
    <t>База отдыха Сутка</t>
  </si>
  <si>
    <t>ИП Курышов Виталий Андреевич</t>
  </si>
  <si>
    <t>152742 Ярославская обл., Некоузский район, с. Верхне Никульское</t>
  </si>
  <si>
    <t>774329744565</t>
  </si>
  <si>
    <t>8-909-280-33-82, fobos65@gmail.ru</t>
  </si>
  <si>
    <t xml:space="preserve">Ярославская обл., Некоузский район, п. Борок, д.134 </t>
  </si>
  <si>
    <t>Металл/ пластик</t>
  </si>
  <si>
    <t xml:space="preserve">МОУ Борковская СОШ </t>
  </si>
  <si>
    <t>Ярославская обл., Некоузский район, Веретейское СП, п. Борок, д.134</t>
  </si>
  <si>
    <t>Ярославская обл., Некоузский район, п. Борок Борковский дом культуры, 134</t>
  </si>
</sst>
</file>

<file path=xl/styles.xml><?xml version="1.0" encoding="utf-8"?>
<styleSheet xmlns="http://schemas.openxmlformats.org/spreadsheetml/2006/main">
  <fonts count="5">
    <font>
      <sz val="10"/>
      <name val="Arial"/>
      <charset val="1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0" borderId="0" xfId="0" applyFont="1" applyFill="1"/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0" xfId="0" applyFont="1" applyFill="1"/>
    <xf numFmtId="0" fontId="0" fillId="6" borderId="0" xfId="0" applyFill="1"/>
    <xf numFmtId="0" fontId="1" fillId="0" borderId="0" xfId="0" applyFont="1" applyFill="1"/>
    <xf numFmtId="0" fontId="1" fillId="7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5334"/>
  <sheetViews>
    <sheetView tabSelected="1" zoomScale="90" zoomScaleNormal="90" workbookViewId="0">
      <selection activeCell="F49" sqref="F49"/>
    </sheetView>
  </sheetViews>
  <sheetFormatPr defaultRowHeight="12.75"/>
  <cols>
    <col min="1" max="1" width="8" customWidth="1"/>
    <col min="2" max="2" width="30.28515625" customWidth="1"/>
    <col min="3" max="3" width="20.5703125" bestFit="1" customWidth="1"/>
    <col min="4" max="4" width="9.85546875" customWidth="1"/>
    <col min="5" max="5" width="16.7109375" bestFit="1" customWidth="1"/>
    <col min="6" max="6" width="12.5703125" customWidth="1"/>
    <col min="7" max="7" width="23.42578125" customWidth="1"/>
    <col min="8" max="8" width="22.42578125" customWidth="1"/>
    <col min="9" max="9" width="14.85546875" bestFit="1" customWidth="1"/>
    <col min="10" max="10" width="13.140625" bestFit="1" customWidth="1"/>
    <col min="11" max="11" width="11.5703125" customWidth="1"/>
    <col min="12" max="12" width="9.85546875" customWidth="1"/>
    <col min="13" max="13" width="10.140625" customWidth="1"/>
    <col min="14" max="14" width="13" bestFit="1" customWidth="1"/>
    <col min="15" max="15" width="9.140625" customWidth="1"/>
    <col min="16" max="16" width="11.140625" customWidth="1"/>
    <col min="17" max="17" width="13" bestFit="1" customWidth="1"/>
    <col min="18" max="18" width="13.42578125" bestFit="1" customWidth="1"/>
    <col min="19" max="19" width="0" hidden="1" customWidth="1"/>
  </cols>
  <sheetData>
    <row r="1" spans="1:19" ht="15">
      <c r="A1" s="1" t="s">
        <v>65</v>
      </c>
      <c r="B1" s="1"/>
      <c r="C1" s="1"/>
      <c r="D1" s="1"/>
      <c r="E1" s="17" t="s">
        <v>255</v>
      </c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90">
      <c r="A3" s="2" t="s">
        <v>29</v>
      </c>
      <c r="B3" s="2" t="s">
        <v>57</v>
      </c>
      <c r="C3" s="2" t="s">
        <v>58</v>
      </c>
      <c r="D3" s="2" t="s">
        <v>49</v>
      </c>
      <c r="E3" s="2" t="s">
        <v>50</v>
      </c>
      <c r="F3" s="2" t="s">
        <v>0</v>
      </c>
      <c r="G3" s="2" t="s">
        <v>51</v>
      </c>
      <c r="H3" s="2" t="s">
        <v>52</v>
      </c>
      <c r="I3" s="2" t="s">
        <v>53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</row>
    <row r="4" spans="1:19" s="9" customFormat="1" ht="75">
      <c r="A4" s="18" t="s">
        <v>54</v>
      </c>
      <c r="B4" s="18" t="s">
        <v>25</v>
      </c>
      <c r="C4" s="18" t="s">
        <v>169</v>
      </c>
      <c r="D4" s="18" t="s">
        <v>10</v>
      </c>
      <c r="E4" s="18" t="s">
        <v>20</v>
      </c>
      <c r="F4" s="18">
        <v>7620005040</v>
      </c>
      <c r="G4" s="18" t="s">
        <v>22</v>
      </c>
      <c r="H4" s="18" t="s">
        <v>22</v>
      </c>
      <c r="I4" s="18" t="s">
        <v>99</v>
      </c>
      <c r="J4" s="18" t="s">
        <v>56</v>
      </c>
      <c r="K4" s="18">
        <v>7703770101</v>
      </c>
      <c r="L4" s="18" t="s">
        <v>14</v>
      </c>
      <c r="M4" s="18" t="s">
        <v>12</v>
      </c>
      <c r="N4" s="18" t="s">
        <v>15</v>
      </c>
      <c r="O4" s="18">
        <v>1</v>
      </c>
      <c r="P4" s="18">
        <v>8</v>
      </c>
      <c r="Q4" s="18" t="s">
        <v>13</v>
      </c>
      <c r="R4" s="18" t="s">
        <v>11</v>
      </c>
      <c r="S4" s="8" t="s">
        <v>30</v>
      </c>
    </row>
    <row r="5" spans="1:19" ht="75">
      <c r="A5" s="2" t="s">
        <v>54</v>
      </c>
      <c r="B5" s="2" t="s">
        <v>17</v>
      </c>
      <c r="C5" s="2" t="s">
        <v>69</v>
      </c>
      <c r="D5" s="2" t="s">
        <v>10</v>
      </c>
      <c r="E5" s="2" t="s">
        <v>66</v>
      </c>
      <c r="F5" s="2" t="s">
        <v>18</v>
      </c>
      <c r="G5" s="2" t="s">
        <v>67</v>
      </c>
      <c r="H5" s="2" t="s">
        <v>89</v>
      </c>
      <c r="I5" s="2" t="s">
        <v>68</v>
      </c>
      <c r="J5" s="2" t="s">
        <v>56</v>
      </c>
      <c r="K5" s="2">
        <v>7703770101</v>
      </c>
      <c r="L5" s="2" t="s">
        <v>14</v>
      </c>
      <c r="M5" s="2" t="s">
        <v>12</v>
      </c>
      <c r="N5" s="2" t="s">
        <v>15</v>
      </c>
      <c r="O5" s="2">
        <v>1</v>
      </c>
      <c r="P5" s="2">
        <v>0.75</v>
      </c>
      <c r="Q5" s="2" t="s">
        <v>13</v>
      </c>
      <c r="R5" s="2" t="s">
        <v>11</v>
      </c>
      <c r="S5" s="3" t="s">
        <v>30</v>
      </c>
    </row>
    <row r="6" spans="1:19" s="9" customFormat="1" ht="75">
      <c r="A6" s="18" t="s">
        <v>54</v>
      </c>
      <c r="B6" s="18" t="s">
        <v>170</v>
      </c>
      <c r="C6" s="18" t="s">
        <v>59</v>
      </c>
      <c r="D6" s="18" t="s">
        <v>10</v>
      </c>
      <c r="E6" s="18" t="s">
        <v>20</v>
      </c>
      <c r="F6" s="18" t="s">
        <v>21</v>
      </c>
      <c r="G6" s="18" t="s">
        <v>22</v>
      </c>
      <c r="H6" s="18" t="s">
        <v>22</v>
      </c>
      <c r="I6" s="18" t="s">
        <v>99</v>
      </c>
      <c r="J6" s="18" t="s">
        <v>56</v>
      </c>
      <c r="K6" s="18">
        <v>7703770101</v>
      </c>
      <c r="L6" s="18" t="s">
        <v>14</v>
      </c>
      <c r="M6" s="18" t="s">
        <v>12</v>
      </c>
      <c r="N6" s="18" t="s">
        <v>15</v>
      </c>
      <c r="O6" s="19">
        <v>2</v>
      </c>
      <c r="P6" s="18">
        <v>8</v>
      </c>
      <c r="Q6" s="18" t="s">
        <v>13</v>
      </c>
      <c r="R6" s="18" t="s">
        <v>11</v>
      </c>
      <c r="S6" s="8" t="s">
        <v>38</v>
      </c>
    </row>
    <row r="7" spans="1:19" s="9" customFormat="1" ht="75">
      <c r="A7" s="2" t="s">
        <v>54</v>
      </c>
      <c r="B7" s="2" t="s">
        <v>171</v>
      </c>
      <c r="C7" s="2" t="s">
        <v>59</v>
      </c>
      <c r="D7" s="2" t="s">
        <v>10</v>
      </c>
      <c r="E7" s="2" t="s">
        <v>20</v>
      </c>
      <c r="F7" s="2">
        <v>7620005040</v>
      </c>
      <c r="G7" s="2" t="s">
        <v>22</v>
      </c>
      <c r="H7" s="2" t="s">
        <v>22</v>
      </c>
      <c r="I7" s="2" t="s">
        <v>99</v>
      </c>
      <c r="J7" s="2" t="s">
        <v>56</v>
      </c>
      <c r="K7" s="2">
        <v>7703770101</v>
      </c>
      <c r="L7" s="2" t="s">
        <v>103</v>
      </c>
      <c r="M7" s="2" t="s">
        <v>12</v>
      </c>
      <c r="N7" s="2" t="s">
        <v>101</v>
      </c>
      <c r="O7" s="2">
        <v>1</v>
      </c>
      <c r="P7" s="2">
        <v>0.75</v>
      </c>
      <c r="Q7" s="2" t="s">
        <v>13</v>
      </c>
      <c r="R7" s="2" t="s">
        <v>11</v>
      </c>
      <c r="S7" s="8" t="s">
        <v>30</v>
      </c>
    </row>
    <row r="8" spans="1:19" s="9" customFormat="1" ht="75">
      <c r="A8" s="18" t="s">
        <v>54</v>
      </c>
      <c r="B8" s="18" t="s">
        <v>242</v>
      </c>
      <c r="C8" s="18" t="s">
        <v>250</v>
      </c>
      <c r="D8" s="18" t="s">
        <v>10</v>
      </c>
      <c r="E8" s="18" t="s">
        <v>20</v>
      </c>
      <c r="F8" s="18">
        <v>7620005040</v>
      </c>
      <c r="G8" s="18" t="s">
        <v>22</v>
      </c>
      <c r="H8" s="18" t="s">
        <v>22</v>
      </c>
      <c r="I8" s="18" t="s">
        <v>99</v>
      </c>
      <c r="J8" s="18" t="s">
        <v>56</v>
      </c>
      <c r="K8" s="18">
        <v>7703770101</v>
      </c>
      <c r="L8" s="18" t="s">
        <v>14</v>
      </c>
      <c r="M8" s="18" t="s">
        <v>12</v>
      </c>
      <c r="N8" s="18" t="s">
        <v>15</v>
      </c>
      <c r="O8" s="18">
        <v>1</v>
      </c>
      <c r="P8" s="18">
        <v>8</v>
      </c>
      <c r="Q8" s="18" t="s">
        <v>13</v>
      </c>
      <c r="R8" s="18"/>
      <c r="S8" s="8"/>
    </row>
    <row r="9" spans="1:19" s="9" customFormat="1" ht="75">
      <c r="A9" s="18" t="s">
        <v>54</v>
      </c>
      <c r="B9" s="18" t="s">
        <v>172</v>
      </c>
      <c r="C9" s="18" t="s">
        <v>60</v>
      </c>
      <c r="D9" s="18" t="s">
        <v>10</v>
      </c>
      <c r="E9" s="18" t="s">
        <v>20</v>
      </c>
      <c r="F9" s="18" t="s">
        <v>21</v>
      </c>
      <c r="G9" s="18" t="s">
        <v>22</v>
      </c>
      <c r="H9" s="18" t="s">
        <v>22</v>
      </c>
      <c r="I9" s="18" t="s">
        <v>99</v>
      </c>
      <c r="J9" s="18" t="s">
        <v>56</v>
      </c>
      <c r="K9" s="18">
        <v>7703770101</v>
      </c>
      <c r="L9" s="18" t="s">
        <v>14</v>
      </c>
      <c r="M9" s="18" t="s">
        <v>12</v>
      </c>
      <c r="N9" s="18" t="s">
        <v>15</v>
      </c>
      <c r="O9" s="19">
        <v>2</v>
      </c>
      <c r="P9" s="18">
        <v>8</v>
      </c>
      <c r="Q9" s="18" t="s">
        <v>13</v>
      </c>
      <c r="R9" s="18" t="s">
        <v>11</v>
      </c>
      <c r="S9" s="8" t="s">
        <v>30</v>
      </c>
    </row>
    <row r="10" spans="1:19" s="9" customFormat="1" ht="75">
      <c r="A10" s="18" t="s">
        <v>54</v>
      </c>
      <c r="B10" s="18" t="s">
        <v>243</v>
      </c>
      <c r="C10" s="18" t="s">
        <v>168</v>
      </c>
      <c r="D10" s="18" t="s">
        <v>10</v>
      </c>
      <c r="E10" s="18" t="s">
        <v>20</v>
      </c>
      <c r="F10" s="18" t="s">
        <v>21</v>
      </c>
      <c r="G10" s="18" t="s">
        <v>22</v>
      </c>
      <c r="H10" s="18" t="s">
        <v>22</v>
      </c>
      <c r="I10" s="18" t="s">
        <v>99</v>
      </c>
      <c r="J10" s="18" t="s">
        <v>56</v>
      </c>
      <c r="K10" s="18">
        <v>7703770101</v>
      </c>
      <c r="L10" s="18" t="s">
        <v>104</v>
      </c>
      <c r="M10" s="18" t="s">
        <v>12</v>
      </c>
      <c r="N10" s="18" t="s">
        <v>101</v>
      </c>
      <c r="O10" s="18">
        <v>1</v>
      </c>
      <c r="P10" s="18">
        <v>8</v>
      </c>
      <c r="Q10" s="18" t="s">
        <v>13</v>
      </c>
      <c r="R10" s="18" t="s">
        <v>11</v>
      </c>
      <c r="S10" s="8" t="s">
        <v>30</v>
      </c>
    </row>
    <row r="11" spans="1:19" s="9" customFormat="1" ht="75">
      <c r="A11" s="18" t="s">
        <v>54</v>
      </c>
      <c r="B11" s="18" t="s">
        <v>173</v>
      </c>
      <c r="C11" s="18" t="s">
        <v>168</v>
      </c>
      <c r="D11" s="18" t="s">
        <v>10</v>
      </c>
      <c r="E11" s="18" t="s">
        <v>20</v>
      </c>
      <c r="F11" s="18" t="s">
        <v>21</v>
      </c>
      <c r="G11" s="18" t="s">
        <v>22</v>
      </c>
      <c r="H11" s="18" t="s">
        <v>22</v>
      </c>
      <c r="I11" s="18" t="s">
        <v>99</v>
      </c>
      <c r="J11" s="18" t="s">
        <v>56</v>
      </c>
      <c r="K11" s="18">
        <v>7703770101</v>
      </c>
      <c r="L11" s="18" t="s">
        <v>104</v>
      </c>
      <c r="M11" s="18" t="s">
        <v>12</v>
      </c>
      <c r="N11" s="18" t="s">
        <v>101</v>
      </c>
      <c r="O11" s="18">
        <v>1</v>
      </c>
      <c r="P11" s="18">
        <v>8</v>
      </c>
      <c r="Q11" s="18" t="s">
        <v>13</v>
      </c>
      <c r="R11" s="18" t="s">
        <v>11</v>
      </c>
      <c r="S11" s="8"/>
    </row>
    <row r="12" spans="1:19" s="9" customFormat="1" ht="75">
      <c r="A12" s="18" t="s">
        <v>54</v>
      </c>
      <c r="B12" s="18" t="s">
        <v>174</v>
      </c>
      <c r="C12" s="18" t="s">
        <v>105</v>
      </c>
      <c r="D12" s="18" t="s">
        <v>10</v>
      </c>
      <c r="E12" s="18" t="s">
        <v>20</v>
      </c>
      <c r="F12" s="18" t="s">
        <v>21</v>
      </c>
      <c r="G12" s="18" t="s">
        <v>22</v>
      </c>
      <c r="H12" s="18" t="s">
        <v>22</v>
      </c>
      <c r="I12" s="18" t="s">
        <v>99</v>
      </c>
      <c r="J12" s="18" t="s">
        <v>56</v>
      </c>
      <c r="K12" s="18">
        <v>7703770101</v>
      </c>
      <c r="L12" s="18" t="s">
        <v>14</v>
      </c>
      <c r="M12" s="18" t="s">
        <v>12</v>
      </c>
      <c r="N12" s="18" t="s">
        <v>15</v>
      </c>
      <c r="O12" s="18">
        <v>1</v>
      </c>
      <c r="P12" s="18">
        <v>8</v>
      </c>
      <c r="Q12" s="18" t="s">
        <v>13</v>
      </c>
      <c r="R12" s="18" t="s">
        <v>11</v>
      </c>
      <c r="S12" s="8" t="s">
        <v>30</v>
      </c>
    </row>
    <row r="13" spans="1:19" s="9" customFormat="1" ht="75">
      <c r="A13" s="18" t="s">
        <v>54</v>
      </c>
      <c r="B13" s="18" t="s">
        <v>26</v>
      </c>
      <c r="C13" s="18" t="s">
        <v>59</v>
      </c>
      <c r="D13" s="18" t="s">
        <v>10</v>
      </c>
      <c r="E13" s="18" t="s">
        <v>20</v>
      </c>
      <c r="F13" s="18" t="s">
        <v>21</v>
      </c>
      <c r="G13" s="18" t="s">
        <v>22</v>
      </c>
      <c r="H13" s="18" t="s">
        <v>22</v>
      </c>
      <c r="I13" s="18" t="s">
        <v>99</v>
      </c>
      <c r="J13" s="18" t="s">
        <v>56</v>
      </c>
      <c r="K13" s="18">
        <v>7703770101</v>
      </c>
      <c r="L13" s="18" t="s">
        <v>14</v>
      </c>
      <c r="M13" s="18" t="s">
        <v>12</v>
      </c>
      <c r="N13" s="18" t="s">
        <v>15</v>
      </c>
      <c r="O13" s="18">
        <v>1</v>
      </c>
      <c r="P13" s="18">
        <v>8</v>
      </c>
      <c r="Q13" s="18" t="s">
        <v>13</v>
      </c>
      <c r="R13" s="18" t="s">
        <v>11</v>
      </c>
      <c r="S13" s="8" t="s">
        <v>30</v>
      </c>
    </row>
    <row r="14" spans="1:19" s="9" customFormat="1" ht="75">
      <c r="A14" s="18" t="s">
        <v>54</v>
      </c>
      <c r="B14" s="18" t="s">
        <v>24</v>
      </c>
      <c r="C14" s="18" t="s">
        <v>59</v>
      </c>
      <c r="D14" s="18" t="s">
        <v>10</v>
      </c>
      <c r="E14" s="18" t="s">
        <v>20</v>
      </c>
      <c r="F14" s="18" t="s">
        <v>21</v>
      </c>
      <c r="G14" s="18" t="s">
        <v>22</v>
      </c>
      <c r="H14" s="18" t="s">
        <v>22</v>
      </c>
      <c r="I14" s="18" t="s">
        <v>99</v>
      </c>
      <c r="J14" s="18" t="s">
        <v>56</v>
      </c>
      <c r="K14" s="18">
        <v>7703770101</v>
      </c>
      <c r="L14" s="18" t="s">
        <v>14</v>
      </c>
      <c r="M14" s="18" t="s">
        <v>12</v>
      </c>
      <c r="N14" s="18" t="s">
        <v>15</v>
      </c>
      <c r="O14" s="18">
        <v>1</v>
      </c>
      <c r="P14" s="18">
        <v>8</v>
      </c>
      <c r="Q14" s="18" t="s">
        <v>13</v>
      </c>
      <c r="R14" s="18" t="s">
        <v>11</v>
      </c>
      <c r="S14" s="8" t="s">
        <v>30</v>
      </c>
    </row>
    <row r="15" spans="1:19" s="9" customFormat="1" ht="75">
      <c r="A15" s="2" t="s">
        <v>54</v>
      </c>
      <c r="B15" s="2" t="s">
        <v>175</v>
      </c>
      <c r="C15" s="2" t="s">
        <v>59</v>
      </c>
      <c r="D15" s="2" t="s">
        <v>10</v>
      </c>
      <c r="E15" s="2" t="s">
        <v>20</v>
      </c>
      <c r="F15" s="2" t="s">
        <v>21</v>
      </c>
      <c r="G15" s="2" t="s">
        <v>22</v>
      </c>
      <c r="H15" s="2" t="s">
        <v>22</v>
      </c>
      <c r="I15" s="2" t="s">
        <v>99</v>
      </c>
      <c r="J15" s="2" t="s">
        <v>56</v>
      </c>
      <c r="K15" s="2">
        <v>7703770101</v>
      </c>
      <c r="L15" s="2" t="s">
        <v>103</v>
      </c>
      <c r="M15" s="2" t="s">
        <v>12</v>
      </c>
      <c r="N15" s="2" t="s">
        <v>101</v>
      </c>
      <c r="O15" s="2">
        <v>2</v>
      </c>
      <c r="P15" s="2">
        <v>0.75</v>
      </c>
      <c r="Q15" s="2" t="s">
        <v>13</v>
      </c>
      <c r="R15" s="2" t="s">
        <v>11</v>
      </c>
      <c r="S15" s="8" t="s">
        <v>30</v>
      </c>
    </row>
    <row r="16" spans="1:19" s="9" customFormat="1" ht="75">
      <c r="A16" s="18" t="s">
        <v>54</v>
      </c>
      <c r="B16" s="18" t="s">
        <v>187</v>
      </c>
      <c r="C16" s="18" t="s">
        <v>122</v>
      </c>
      <c r="D16" s="18" t="s">
        <v>10</v>
      </c>
      <c r="E16" s="18" t="s">
        <v>28</v>
      </c>
      <c r="F16" s="18">
        <v>7620005040</v>
      </c>
      <c r="G16" s="18" t="s">
        <v>27</v>
      </c>
      <c r="H16" s="18" t="s">
        <v>27</v>
      </c>
      <c r="I16" s="18" t="s">
        <v>99</v>
      </c>
      <c r="J16" s="18" t="s">
        <v>56</v>
      </c>
      <c r="K16" s="18">
        <v>7703770101</v>
      </c>
      <c r="L16" s="18" t="s">
        <v>14</v>
      </c>
      <c r="M16" s="18" t="s">
        <v>12</v>
      </c>
      <c r="N16" s="18" t="s">
        <v>15</v>
      </c>
      <c r="O16" s="21">
        <v>1</v>
      </c>
      <c r="P16" s="18">
        <v>8</v>
      </c>
      <c r="Q16" s="18" t="s">
        <v>13</v>
      </c>
      <c r="R16" s="18"/>
      <c r="S16" s="8"/>
    </row>
    <row r="17" spans="1:19" s="9" customFormat="1" ht="75">
      <c r="A17" s="18" t="s">
        <v>54</v>
      </c>
      <c r="B17" s="18" t="s">
        <v>188</v>
      </c>
      <c r="C17" s="18" t="s">
        <v>189</v>
      </c>
      <c r="D17" s="18" t="s">
        <v>10</v>
      </c>
      <c r="E17" s="18" t="s">
        <v>28</v>
      </c>
      <c r="F17" s="18">
        <v>7620005040</v>
      </c>
      <c r="G17" s="18" t="s">
        <v>27</v>
      </c>
      <c r="H17" s="18" t="s">
        <v>27</v>
      </c>
      <c r="I17" s="18" t="s">
        <v>99</v>
      </c>
      <c r="J17" s="18" t="s">
        <v>56</v>
      </c>
      <c r="K17" s="18">
        <v>7703770101</v>
      </c>
      <c r="L17" s="18" t="s">
        <v>14</v>
      </c>
      <c r="M17" s="18" t="s">
        <v>12</v>
      </c>
      <c r="N17" s="18" t="s">
        <v>15</v>
      </c>
      <c r="O17" s="21">
        <v>1</v>
      </c>
      <c r="P17" s="18">
        <v>8</v>
      </c>
      <c r="Q17" s="18" t="s">
        <v>13</v>
      </c>
      <c r="R17" s="18"/>
      <c r="S17" s="8"/>
    </row>
    <row r="18" spans="1:19" s="9" customFormat="1" ht="75">
      <c r="A18" s="18" t="s">
        <v>54</v>
      </c>
      <c r="B18" s="18" t="s">
        <v>194</v>
      </c>
      <c r="C18" s="18" t="s">
        <v>190</v>
      </c>
      <c r="D18" s="18" t="s">
        <v>10</v>
      </c>
      <c r="E18" s="18" t="s">
        <v>28</v>
      </c>
      <c r="F18" s="18">
        <v>7620005040</v>
      </c>
      <c r="G18" s="18" t="s">
        <v>27</v>
      </c>
      <c r="H18" s="18" t="s">
        <v>27</v>
      </c>
      <c r="I18" s="18" t="s">
        <v>99</v>
      </c>
      <c r="J18" s="18" t="s">
        <v>56</v>
      </c>
      <c r="K18" s="18">
        <v>7703770101</v>
      </c>
      <c r="L18" s="18" t="s">
        <v>103</v>
      </c>
      <c r="M18" s="18" t="s">
        <v>12</v>
      </c>
      <c r="N18" s="18" t="s">
        <v>15</v>
      </c>
      <c r="O18" s="21">
        <v>1</v>
      </c>
      <c r="P18" s="18">
        <v>8</v>
      </c>
      <c r="Q18" s="18" t="s">
        <v>13</v>
      </c>
      <c r="R18" s="18"/>
      <c r="S18" s="8" t="s">
        <v>30</v>
      </c>
    </row>
    <row r="19" spans="1:19" s="9" customFormat="1" ht="75">
      <c r="A19" s="2" t="s">
        <v>54</v>
      </c>
      <c r="B19" s="2" t="s">
        <v>191</v>
      </c>
      <c r="C19" s="2" t="s">
        <v>161</v>
      </c>
      <c r="D19" s="2" t="s">
        <v>10</v>
      </c>
      <c r="E19" s="2" t="s">
        <v>20</v>
      </c>
      <c r="F19" s="2">
        <v>7620005040</v>
      </c>
      <c r="G19" s="2" t="s">
        <v>27</v>
      </c>
      <c r="H19" s="2" t="s">
        <v>27</v>
      </c>
      <c r="I19" s="2" t="s">
        <v>99</v>
      </c>
      <c r="J19" s="2" t="s">
        <v>56</v>
      </c>
      <c r="K19" s="2">
        <v>7703770101</v>
      </c>
      <c r="L19" s="2" t="s">
        <v>103</v>
      </c>
      <c r="M19" s="2" t="s">
        <v>133</v>
      </c>
      <c r="N19" s="2" t="s">
        <v>196</v>
      </c>
      <c r="O19" s="20">
        <v>6</v>
      </c>
      <c r="P19" s="2">
        <v>0.8</v>
      </c>
      <c r="Q19" s="2" t="s">
        <v>13</v>
      </c>
      <c r="R19" s="2"/>
      <c r="S19" s="8"/>
    </row>
    <row r="20" spans="1:19" s="9" customFormat="1" ht="75">
      <c r="A20" s="2" t="s">
        <v>54</v>
      </c>
      <c r="B20" s="2" t="s">
        <v>192</v>
      </c>
      <c r="C20" s="2" t="s">
        <v>189</v>
      </c>
      <c r="D20" s="2" t="s">
        <v>10</v>
      </c>
      <c r="E20" s="2" t="s">
        <v>20</v>
      </c>
      <c r="F20" s="2">
        <v>7620005040</v>
      </c>
      <c r="G20" s="2" t="s">
        <v>27</v>
      </c>
      <c r="H20" s="2" t="s">
        <v>27</v>
      </c>
      <c r="I20" s="2" t="s">
        <v>99</v>
      </c>
      <c r="J20" s="2" t="s">
        <v>56</v>
      </c>
      <c r="K20" s="2">
        <v>7703770101</v>
      </c>
      <c r="L20" s="2" t="s">
        <v>103</v>
      </c>
      <c r="M20" s="2" t="s">
        <v>12</v>
      </c>
      <c r="N20" s="2" t="s">
        <v>197</v>
      </c>
      <c r="O20" s="20">
        <v>4</v>
      </c>
      <c r="P20" s="2">
        <v>0.8</v>
      </c>
      <c r="Q20" s="2" t="s">
        <v>13</v>
      </c>
      <c r="R20" s="2"/>
      <c r="S20" s="8" t="s">
        <v>30</v>
      </c>
    </row>
    <row r="21" spans="1:19" s="9" customFormat="1" ht="75">
      <c r="A21" s="2" t="s">
        <v>54</v>
      </c>
      <c r="B21" s="2" t="s">
        <v>193</v>
      </c>
      <c r="C21" s="2" t="s">
        <v>189</v>
      </c>
      <c r="D21" s="2" t="s">
        <v>10</v>
      </c>
      <c r="E21" s="2" t="s">
        <v>20</v>
      </c>
      <c r="F21" s="2">
        <v>7620005040</v>
      </c>
      <c r="G21" s="2" t="s">
        <v>27</v>
      </c>
      <c r="H21" s="2" t="s">
        <v>27</v>
      </c>
      <c r="I21" s="2" t="s">
        <v>99</v>
      </c>
      <c r="J21" s="2" t="s">
        <v>56</v>
      </c>
      <c r="K21" s="2">
        <v>7703770101</v>
      </c>
      <c r="L21" s="2" t="s">
        <v>16</v>
      </c>
      <c r="M21" s="2" t="s">
        <v>201</v>
      </c>
      <c r="N21" s="2" t="s">
        <v>197</v>
      </c>
      <c r="O21" s="20">
        <v>3</v>
      </c>
      <c r="P21" s="2">
        <v>0.75</v>
      </c>
      <c r="Q21" s="2" t="s">
        <v>13</v>
      </c>
      <c r="R21" s="2"/>
      <c r="S21" s="8"/>
    </row>
    <row r="22" spans="1:19" s="9" customFormat="1" ht="75">
      <c r="A22" s="2" t="s">
        <v>54</v>
      </c>
      <c r="B22" s="2" t="s">
        <v>195</v>
      </c>
      <c r="C22" s="2" t="s">
        <v>189</v>
      </c>
      <c r="D22" s="2" t="s">
        <v>10</v>
      </c>
      <c r="E22" s="2" t="s">
        <v>20</v>
      </c>
      <c r="F22" s="2">
        <v>7620005040</v>
      </c>
      <c r="G22" s="2" t="s">
        <v>27</v>
      </c>
      <c r="H22" s="2" t="s">
        <v>27</v>
      </c>
      <c r="I22" s="2" t="s">
        <v>99</v>
      </c>
      <c r="J22" s="2" t="s">
        <v>56</v>
      </c>
      <c r="K22" s="2">
        <v>7703770101</v>
      </c>
      <c r="L22" s="2" t="s">
        <v>134</v>
      </c>
      <c r="M22" s="2" t="s">
        <v>133</v>
      </c>
      <c r="N22" s="2" t="s">
        <v>196</v>
      </c>
      <c r="O22" s="20">
        <v>3</v>
      </c>
      <c r="P22" s="2">
        <v>0.75</v>
      </c>
      <c r="Q22" s="2" t="s">
        <v>13</v>
      </c>
      <c r="R22" s="2"/>
      <c r="S22" s="8"/>
    </row>
    <row r="23" spans="1:19" s="9" customFormat="1" ht="75">
      <c r="A23" s="2" t="s">
        <v>54</v>
      </c>
      <c r="B23" s="2" t="s">
        <v>198</v>
      </c>
      <c r="C23" s="2" t="s">
        <v>199</v>
      </c>
      <c r="D23" s="2" t="s">
        <v>10</v>
      </c>
      <c r="E23" s="2" t="s">
        <v>20</v>
      </c>
      <c r="F23" s="2">
        <v>7620005040</v>
      </c>
      <c r="G23" s="2" t="s">
        <v>27</v>
      </c>
      <c r="H23" s="2" t="s">
        <v>27</v>
      </c>
      <c r="I23" s="2" t="s">
        <v>99</v>
      </c>
      <c r="J23" s="2" t="s">
        <v>56</v>
      </c>
      <c r="K23" s="2">
        <v>7703770101</v>
      </c>
      <c r="L23" s="2" t="s">
        <v>200</v>
      </c>
      <c r="M23" s="2" t="s">
        <v>201</v>
      </c>
      <c r="N23" s="2" t="s">
        <v>15</v>
      </c>
      <c r="O23" s="20">
        <v>1</v>
      </c>
      <c r="P23" s="2">
        <v>0.75</v>
      </c>
      <c r="Q23" s="2" t="s">
        <v>13</v>
      </c>
      <c r="R23" s="2">
        <v>2</v>
      </c>
      <c r="S23" s="8"/>
    </row>
    <row r="24" spans="1:19" s="9" customFormat="1" ht="75">
      <c r="A24" s="2" t="s">
        <v>54</v>
      </c>
      <c r="B24" s="2" t="s">
        <v>202</v>
      </c>
      <c r="C24" s="2" t="s">
        <v>190</v>
      </c>
      <c r="D24" s="2" t="s">
        <v>10</v>
      </c>
      <c r="E24" s="2" t="s">
        <v>20</v>
      </c>
      <c r="F24" s="2">
        <v>7620005040</v>
      </c>
      <c r="G24" s="2" t="s">
        <v>27</v>
      </c>
      <c r="H24" s="2" t="s">
        <v>27</v>
      </c>
      <c r="I24" s="2" t="s">
        <v>99</v>
      </c>
      <c r="J24" s="2" t="s">
        <v>56</v>
      </c>
      <c r="K24" s="2">
        <v>7703770101</v>
      </c>
      <c r="L24" s="2" t="s">
        <v>200</v>
      </c>
      <c r="M24" s="2" t="s">
        <v>201</v>
      </c>
      <c r="N24" s="2" t="s">
        <v>196</v>
      </c>
      <c r="O24" s="20">
        <v>2</v>
      </c>
      <c r="P24" s="2">
        <v>0.75</v>
      </c>
      <c r="Q24" s="2" t="s">
        <v>13</v>
      </c>
      <c r="R24" s="2"/>
      <c r="S24" s="8"/>
    </row>
    <row r="25" spans="1:19" s="9" customFormat="1" ht="75">
      <c r="A25" s="2" t="s">
        <v>54</v>
      </c>
      <c r="B25" s="2" t="s">
        <v>203</v>
      </c>
      <c r="C25" s="2" t="s">
        <v>189</v>
      </c>
      <c r="D25" s="2" t="s">
        <v>10</v>
      </c>
      <c r="E25" s="2" t="s">
        <v>20</v>
      </c>
      <c r="F25" s="2">
        <v>7620005040</v>
      </c>
      <c r="G25" s="2" t="s">
        <v>27</v>
      </c>
      <c r="H25" s="2" t="s">
        <v>27</v>
      </c>
      <c r="I25" s="2" t="s">
        <v>99</v>
      </c>
      <c r="J25" s="2" t="s">
        <v>56</v>
      </c>
      <c r="K25" s="2">
        <v>7703770101</v>
      </c>
      <c r="L25" s="2" t="s">
        <v>200</v>
      </c>
      <c r="M25" s="2" t="s">
        <v>201</v>
      </c>
      <c r="N25" s="2" t="s">
        <v>196</v>
      </c>
      <c r="O25" s="20">
        <v>3</v>
      </c>
      <c r="P25" s="2">
        <v>0.75</v>
      </c>
      <c r="Q25" s="2" t="s">
        <v>13</v>
      </c>
      <c r="R25" s="2"/>
      <c r="S25" s="8"/>
    </row>
    <row r="26" spans="1:19" s="9" customFormat="1" ht="75">
      <c r="A26" s="2" t="s">
        <v>54</v>
      </c>
      <c r="B26" s="2" t="s">
        <v>204</v>
      </c>
      <c r="C26" s="2" t="s">
        <v>189</v>
      </c>
      <c r="D26" s="2" t="s">
        <v>10</v>
      </c>
      <c r="E26" s="2" t="s">
        <v>20</v>
      </c>
      <c r="F26" s="2">
        <v>7620005040</v>
      </c>
      <c r="G26" s="2" t="s">
        <v>27</v>
      </c>
      <c r="H26" s="2" t="s">
        <v>27</v>
      </c>
      <c r="I26" s="2" t="s">
        <v>99</v>
      </c>
      <c r="J26" s="2" t="s">
        <v>56</v>
      </c>
      <c r="K26" s="2">
        <v>7703770101</v>
      </c>
      <c r="L26" s="2" t="s">
        <v>200</v>
      </c>
      <c r="M26" s="2" t="s">
        <v>201</v>
      </c>
      <c r="N26" s="2" t="s">
        <v>197</v>
      </c>
      <c r="O26" s="20">
        <v>2</v>
      </c>
      <c r="P26" s="2">
        <v>0.75</v>
      </c>
      <c r="Q26" s="2" t="s">
        <v>13</v>
      </c>
      <c r="R26" s="2"/>
      <c r="S26" s="8"/>
    </row>
    <row r="27" spans="1:19" s="9" customFormat="1" ht="75">
      <c r="A27" s="18" t="s">
        <v>54</v>
      </c>
      <c r="B27" s="18" t="s">
        <v>205</v>
      </c>
      <c r="C27" s="18" t="s">
        <v>176</v>
      </c>
      <c r="D27" s="18" t="s">
        <v>10</v>
      </c>
      <c r="E27" s="18" t="s">
        <v>20</v>
      </c>
      <c r="F27" s="18" t="s">
        <v>21</v>
      </c>
      <c r="G27" s="18" t="s">
        <v>22</v>
      </c>
      <c r="H27" s="18" t="s">
        <v>22</v>
      </c>
      <c r="I27" s="18" t="s">
        <v>23</v>
      </c>
      <c r="J27" s="18" t="s">
        <v>56</v>
      </c>
      <c r="K27" s="18">
        <v>7703770101</v>
      </c>
      <c r="L27" s="18" t="s">
        <v>14</v>
      </c>
      <c r="M27" s="18" t="s">
        <v>12</v>
      </c>
      <c r="N27" s="18" t="s">
        <v>15</v>
      </c>
      <c r="O27" s="21">
        <v>1</v>
      </c>
      <c r="P27" s="18">
        <v>8</v>
      </c>
      <c r="Q27" s="18" t="s">
        <v>13</v>
      </c>
      <c r="R27" s="18" t="s">
        <v>11</v>
      </c>
      <c r="S27" s="8"/>
    </row>
    <row r="28" spans="1:19" s="9" customFormat="1" ht="75">
      <c r="A28" s="18" t="s">
        <v>54</v>
      </c>
      <c r="B28" s="18" t="s">
        <v>206</v>
      </c>
      <c r="C28" s="18" t="s">
        <v>207</v>
      </c>
      <c r="D28" s="18" t="s">
        <v>10</v>
      </c>
      <c r="E28" s="18" t="s">
        <v>20</v>
      </c>
      <c r="F28" s="18" t="s">
        <v>21</v>
      </c>
      <c r="G28" s="18" t="s">
        <v>22</v>
      </c>
      <c r="H28" s="18" t="s">
        <v>22</v>
      </c>
      <c r="I28" s="18" t="s">
        <v>23</v>
      </c>
      <c r="J28" s="18" t="s">
        <v>56</v>
      </c>
      <c r="K28" s="18">
        <v>7703770101</v>
      </c>
      <c r="L28" s="18" t="s">
        <v>14</v>
      </c>
      <c r="M28" s="18" t="s">
        <v>12</v>
      </c>
      <c r="N28" s="18" t="s">
        <v>15</v>
      </c>
      <c r="O28" s="21">
        <v>1</v>
      </c>
      <c r="P28" s="18">
        <v>8</v>
      </c>
      <c r="Q28" s="18" t="s">
        <v>13</v>
      </c>
      <c r="R28" s="18" t="s">
        <v>11</v>
      </c>
      <c r="S28" s="8" t="s">
        <v>30</v>
      </c>
    </row>
    <row r="29" spans="1:19" ht="101.25" customHeight="1">
      <c r="A29" s="2" t="s">
        <v>54</v>
      </c>
      <c r="B29" s="2" t="s">
        <v>209</v>
      </c>
      <c r="C29" s="2" t="s">
        <v>64</v>
      </c>
      <c r="D29" s="2" t="s">
        <v>10</v>
      </c>
      <c r="E29" s="2" t="s">
        <v>210</v>
      </c>
      <c r="F29" s="2">
        <v>7710021008</v>
      </c>
      <c r="G29" s="2" t="s">
        <v>61</v>
      </c>
      <c r="H29" s="2" t="s">
        <v>61</v>
      </c>
      <c r="I29" s="2" t="s">
        <v>62</v>
      </c>
      <c r="J29" s="2" t="s">
        <v>56</v>
      </c>
      <c r="K29" s="2">
        <v>7703770101</v>
      </c>
      <c r="L29" s="2" t="s">
        <v>110</v>
      </c>
      <c r="M29" s="2" t="s">
        <v>12</v>
      </c>
      <c r="N29" s="2" t="s">
        <v>15</v>
      </c>
      <c r="O29" s="20">
        <v>1</v>
      </c>
      <c r="P29" s="2">
        <v>0.75</v>
      </c>
      <c r="Q29" s="2" t="s">
        <v>13</v>
      </c>
      <c r="R29" s="2"/>
      <c r="S29" s="3"/>
    </row>
    <row r="30" spans="1:19" ht="101.25" customHeight="1">
      <c r="A30" s="2" t="s">
        <v>54</v>
      </c>
      <c r="B30" s="2" t="s">
        <v>208</v>
      </c>
      <c r="C30" s="2" t="s">
        <v>64</v>
      </c>
      <c r="D30" s="2" t="s">
        <v>10</v>
      </c>
      <c r="E30" s="2" t="s">
        <v>63</v>
      </c>
      <c r="F30" s="2">
        <v>7710021008</v>
      </c>
      <c r="G30" s="2" t="s">
        <v>61</v>
      </c>
      <c r="H30" s="2" t="s">
        <v>61</v>
      </c>
      <c r="I30" s="2" t="s">
        <v>62</v>
      </c>
      <c r="J30" s="2" t="s">
        <v>56</v>
      </c>
      <c r="K30" s="2">
        <v>7703770101</v>
      </c>
      <c r="L30" s="2" t="s">
        <v>110</v>
      </c>
      <c r="M30" s="2" t="s">
        <v>12</v>
      </c>
      <c r="N30" s="2" t="s">
        <v>15</v>
      </c>
      <c r="O30" s="20">
        <v>1</v>
      </c>
      <c r="P30" s="2">
        <v>0.75</v>
      </c>
      <c r="Q30" s="2" t="s">
        <v>13</v>
      </c>
      <c r="R30" s="2"/>
      <c r="S30" s="3"/>
    </row>
    <row r="31" spans="1:19" s="9" customFormat="1" ht="104.25" customHeight="1">
      <c r="A31" s="2" t="s">
        <v>54</v>
      </c>
      <c r="B31" s="2" t="s">
        <v>71</v>
      </c>
      <c r="C31" s="2" t="s">
        <v>70</v>
      </c>
      <c r="D31" s="2" t="s">
        <v>10</v>
      </c>
      <c r="E31" s="2" t="s">
        <v>70</v>
      </c>
      <c r="F31" s="2">
        <v>7620003822</v>
      </c>
      <c r="G31" s="2" t="s">
        <v>71</v>
      </c>
      <c r="H31" s="2" t="s">
        <v>71</v>
      </c>
      <c r="I31" s="2" t="s">
        <v>72</v>
      </c>
      <c r="J31" s="2" t="s">
        <v>56</v>
      </c>
      <c r="K31" s="2">
        <v>7703770101</v>
      </c>
      <c r="L31" s="2" t="s">
        <v>16</v>
      </c>
      <c r="M31" s="2" t="s">
        <v>12</v>
      </c>
      <c r="N31" s="2" t="s">
        <v>15</v>
      </c>
      <c r="O31" s="2">
        <v>1</v>
      </c>
      <c r="P31" s="2">
        <v>0.75</v>
      </c>
      <c r="Q31" s="2" t="s">
        <v>55</v>
      </c>
      <c r="R31" s="2"/>
      <c r="S31" s="8"/>
    </row>
    <row r="32" spans="1:19" s="9" customFormat="1" ht="104.25" customHeight="1">
      <c r="A32" s="2" t="s">
        <v>54</v>
      </c>
      <c r="B32" s="2" t="s">
        <v>211</v>
      </c>
      <c r="C32" s="2" t="s">
        <v>76</v>
      </c>
      <c r="D32" s="2" t="s">
        <v>10</v>
      </c>
      <c r="E32" s="2" t="s">
        <v>73</v>
      </c>
      <c r="F32" s="2">
        <v>7620005107</v>
      </c>
      <c r="G32" s="2" t="s">
        <v>74</v>
      </c>
      <c r="H32" s="2" t="s">
        <v>74</v>
      </c>
      <c r="I32" s="2">
        <v>89051344725</v>
      </c>
      <c r="J32" s="2" t="s">
        <v>56</v>
      </c>
      <c r="K32" s="2">
        <v>7703770101</v>
      </c>
      <c r="L32" s="2" t="s">
        <v>75</v>
      </c>
      <c r="M32" s="2" t="s">
        <v>12</v>
      </c>
      <c r="N32" s="2" t="s">
        <v>15</v>
      </c>
      <c r="O32" s="2">
        <v>1</v>
      </c>
      <c r="P32" s="2">
        <v>0.75</v>
      </c>
      <c r="Q32" s="2" t="s">
        <v>55</v>
      </c>
      <c r="R32" s="2"/>
      <c r="S32" s="8"/>
    </row>
    <row r="33" spans="1:19" s="9" customFormat="1" ht="104.25" customHeight="1">
      <c r="A33" s="2" t="s">
        <v>54</v>
      </c>
      <c r="B33" s="2" t="s">
        <v>265</v>
      </c>
      <c r="C33" s="2" t="s">
        <v>78</v>
      </c>
      <c r="D33" s="2" t="s">
        <v>10</v>
      </c>
      <c r="E33" s="2" t="s">
        <v>77</v>
      </c>
      <c r="F33" s="2">
        <v>7620004880</v>
      </c>
      <c r="G33" s="2" t="s">
        <v>83</v>
      </c>
      <c r="H33" s="2" t="s">
        <v>79</v>
      </c>
      <c r="I33" s="2" t="s">
        <v>80</v>
      </c>
      <c r="J33" s="2" t="s">
        <v>56</v>
      </c>
      <c r="K33" s="2">
        <v>7703770101</v>
      </c>
      <c r="L33" s="2" t="s">
        <v>200</v>
      </c>
      <c r="M33" s="2" t="s">
        <v>12</v>
      </c>
      <c r="N33" s="2" t="s">
        <v>196</v>
      </c>
      <c r="O33" s="2">
        <v>1</v>
      </c>
      <c r="P33" s="2">
        <v>0.75</v>
      </c>
      <c r="Q33" s="2" t="s">
        <v>13</v>
      </c>
      <c r="R33" s="2"/>
      <c r="S33" s="8"/>
    </row>
    <row r="34" spans="1:19" s="9" customFormat="1" ht="104.25" customHeight="1">
      <c r="A34" s="2" t="s">
        <v>54</v>
      </c>
      <c r="B34" s="2" t="s">
        <v>177</v>
      </c>
      <c r="C34" s="2" t="s">
        <v>78</v>
      </c>
      <c r="D34" s="2" t="s">
        <v>10</v>
      </c>
      <c r="E34" s="2" t="s">
        <v>77</v>
      </c>
      <c r="F34" s="2">
        <v>7620004880</v>
      </c>
      <c r="G34" s="2" t="s">
        <v>83</v>
      </c>
      <c r="H34" s="2" t="s">
        <v>81</v>
      </c>
      <c r="I34" s="2" t="s">
        <v>82</v>
      </c>
      <c r="J34" s="2" t="s">
        <v>56</v>
      </c>
      <c r="K34" s="2">
        <v>7703770101</v>
      </c>
      <c r="L34" s="2" t="s">
        <v>16</v>
      </c>
      <c r="M34" s="2" t="s">
        <v>12</v>
      </c>
      <c r="N34" s="2" t="s">
        <v>15</v>
      </c>
      <c r="O34" s="2">
        <v>1</v>
      </c>
      <c r="P34" s="2">
        <v>0.75</v>
      </c>
      <c r="Q34" s="2" t="s">
        <v>13</v>
      </c>
      <c r="R34" s="2"/>
      <c r="S34" s="8"/>
    </row>
    <row r="35" spans="1:19" s="9" customFormat="1" ht="104.25" customHeight="1">
      <c r="A35" s="2" t="s">
        <v>54</v>
      </c>
      <c r="B35" s="2" t="s">
        <v>178</v>
      </c>
      <c r="C35" s="2" t="s">
        <v>78</v>
      </c>
      <c r="D35" s="2" t="s">
        <v>10</v>
      </c>
      <c r="E35" s="2" t="s">
        <v>77</v>
      </c>
      <c r="F35" s="2">
        <v>7620004880</v>
      </c>
      <c r="G35" s="2" t="s">
        <v>86</v>
      </c>
      <c r="H35" s="2" t="s">
        <v>84</v>
      </c>
      <c r="I35" s="2" t="s">
        <v>85</v>
      </c>
      <c r="J35" s="2" t="s">
        <v>56</v>
      </c>
      <c r="K35" s="2">
        <v>7703770101</v>
      </c>
      <c r="L35" s="2" t="s">
        <v>16</v>
      </c>
      <c r="M35" s="2" t="s">
        <v>12</v>
      </c>
      <c r="N35" s="2" t="s">
        <v>15</v>
      </c>
      <c r="O35" s="2">
        <v>1</v>
      </c>
      <c r="P35" s="2">
        <v>0.75</v>
      </c>
      <c r="Q35" s="2" t="s">
        <v>13</v>
      </c>
      <c r="R35" s="2"/>
      <c r="S35" s="8"/>
    </row>
    <row r="36" spans="1:19" s="9" customFormat="1" ht="104.25" customHeight="1">
      <c r="A36" s="2" t="s">
        <v>54</v>
      </c>
      <c r="B36" s="2" t="s">
        <v>90</v>
      </c>
      <c r="C36" s="2" t="s">
        <v>212</v>
      </c>
      <c r="D36" s="2" t="s">
        <v>10</v>
      </c>
      <c r="E36" s="2" t="s">
        <v>87</v>
      </c>
      <c r="F36" s="2">
        <v>7620005146</v>
      </c>
      <c r="G36" s="2" t="s">
        <v>88</v>
      </c>
      <c r="H36" s="2" t="s">
        <v>214</v>
      </c>
      <c r="I36" s="2" t="s">
        <v>85</v>
      </c>
      <c r="J36" s="2" t="s">
        <v>56</v>
      </c>
      <c r="K36" s="2">
        <v>7703770101</v>
      </c>
      <c r="L36" s="2" t="s">
        <v>14</v>
      </c>
      <c r="M36" s="2" t="s">
        <v>12</v>
      </c>
      <c r="N36" s="2" t="s">
        <v>15</v>
      </c>
      <c r="O36" s="20">
        <v>1</v>
      </c>
      <c r="P36" s="2">
        <v>0.75</v>
      </c>
      <c r="Q36" s="2" t="s">
        <v>13</v>
      </c>
      <c r="R36" s="2"/>
      <c r="S36" s="8"/>
    </row>
    <row r="37" spans="1:19" s="9" customFormat="1" ht="104.25" customHeight="1">
      <c r="A37" s="2" t="s">
        <v>54</v>
      </c>
      <c r="B37" s="2" t="s">
        <v>90</v>
      </c>
      <c r="C37" s="2" t="s">
        <v>213</v>
      </c>
      <c r="D37" s="2" t="s">
        <v>10</v>
      </c>
      <c r="E37" s="2" t="s">
        <v>87</v>
      </c>
      <c r="F37" s="2">
        <v>7620005146</v>
      </c>
      <c r="G37" s="2" t="s">
        <v>88</v>
      </c>
      <c r="H37" s="2" t="s">
        <v>214</v>
      </c>
      <c r="I37" s="2" t="s">
        <v>85</v>
      </c>
      <c r="J37" s="2" t="s">
        <v>56</v>
      </c>
      <c r="K37" s="2">
        <v>7703770101</v>
      </c>
      <c r="L37" s="2" t="s">
        <v>14</v>
      </c>
      <c r="M37" s="2" t="s">
        <v>12</v>
      </c>
      <c r="N37" s="2" t="s">
        <v>15</v>
      </c>
      <c r="O37" s="20">
        <v>1</v>
      </c>
      <c r="P37" s="2">
        <v>0.75</v>
      </c>
      <c r="Q37" s="2" t="s">
        <v>13</v>
      </c>
      <c r="R37" s="2"/>
      <c r="S37" s="8"/>
    </row>
    <row r="38" spans="1:19" s="9" customFormat="1" ht="135.75" customHeight="1">
      <c r="A38" s="2" t="s">
        <v>54</v>
      </c>
      <c r="B38" s="2" t="s">
        <v>91</v>
      </c>
      <c r="C38" s="2" t="s">
        <v>92</v>
      </c>
      <c r="D38" s="2" t="s">
        <v>10</v>
      </c>
      <c r="E38" s="2" t="s">
        <v>93</v>
      </c>
      <c r="F38" s="2">
        <v>7725009807</v>
      </c>
      <c r="G38" s="2" t="s">
        <v>94</v>
      </c>
      <c r="H38" s="2" t="s">
        <v>91</v>
      </c>
      <c r="I38" s="2" t="s">
        <v>95</v>
      </c>
      <c r="J38" s="2" t="s">
        <v>56</v>
      </c>
      <c r="K38" s="2">
        <v>7703770101</v>
      </c>
      <c r="L38" s="2" t="s">
        <v>14</v>
      </c>
      <c r="M38" s="2" t="s">
        <v>12</v>
      </c>
      <c r="N38" s="2" t="s">
        <v>15</v>
      </c>
      <c r="O38" s="2">
        <v>1</v>
      </c>
      <c r="P38" s="2">
        <v>0.75</v>
      </c>
      <c r="Q38" s="2" t="s">
        <v>13</v>
      </c>
      <c r="R38" s="2"/>
      <c r="S38" s="8"/>
    </row>
    <row r="39" spans="1:19" s="9" customFormat="1" ht="97.5" customHeight="1">
      <c r="A39" s="2" t="s">
        <v>54</v>
      </c>
      <c r="B39" s="2" t="s">
        <v>215</v>
      </c>
      <c r="C39" s="2" t="s">
        <v>216</v>
      </c>
      <c r="D39" s="2" t="s">
        <v>10</v>
      </c>
      <c r="E39" s="2" t="s">
        <v>96</v>
      </c>
      <c r="F39" s="2">
        <v>7620001494</v>
      </c>
      <c r="G39" s="2" t="s">
        <v>97</v>
      </c>
      <c r="H39" s="2" t="s">
        <v>97</v>
      </c>
      <c r="I39" s="2" t="s">
        <v>98</v>
      </c>
      <c r="J39" s="2" t="s">
        <v>56</v>
      </c>
      <c r="K39" s="2">
        <v>7703770101</v>
      </c>
      <c r="L39" s="2" t="s">
        <v>75</v>
      </c>
      <c r="M39" s="2" t="s">
        <v>12</v>
      </c>
      <c r="N39" s="2" t="s">
        <v>15</v>
      </c>
      <c r="O39" s="20">
        <v>1</v>
      </c>
      <c r="P39" s="2">
        <v>0.75</v>
      </c>
      <c r="Q39" s="2" t="s">
        <v>13</v>
      </c>
      <c r="R39" s="2"/>
      <c r="S39" s="8"/>
    </row>
    <row r="40" spans="1:19" s="9" customFormat="1" ht="104.25" customHeight="1">
      <c r="A40" s="2" t="s">
        <v>54</v>
      </c>
      <c r="B40" s="2" t="s">
        <v>217</v>
      </c>
      <c r="C40" s="2" t="s">
        <v>218</v>
      </c>
      <c r="D40" s="2" t="s">
        <v>10</v>
      </c>
      <c r="E40" s="2" t="s">
        <v>96</v>
      </c>
      <c r="F40" s="2">
        <v>7620001494</v>
      </c>
      <c r="G40" s="2" t="s">
        <v>97</v>
      </c>
      <c r="H40" s="2" t="s">
        <v>97</v>
      </c>
      <c r="I40" s="2" t="s">
        <v>98</v>
      </c>
      <c r="J40" s="2" t="s">
        <v>56</v>
      </c>
      <c r="K40" s="2">
        <v>7703770101</v>
      </c>
      <c r="L40" s="2" t="s">
        <v>75</v>
      </c>
      <c r="M40" s="2" t="s">
        <v>12</v>
      </c>
      <c r="N40" s="2" t="s">
        <v>15</v>
      </c>
      <c r="O40" s="20">
        <v>1</v>
      </c>
      <c r="P40" s="2">
        <v>0.75</v>
      </c>
      <c r="Q40" s="2" t="s">
        <v>13</v>
      </c>
      <c r="R40" s="2"/>
      <c r="S40" s="8"/>
    </row>
    <row r="41" spans="1:19" s="9" customFormat="1" ht="116.25" customHeight="1">
      <c r="A41" s="2" t="s">
        <v>54</v>
      </c>
      <c r="B41" s="2" t="s">
        <v>220</v>
      </c>
      <c r="C41" s="2" t="s">
        <v>219</v>
      </c>
      <c r="D41" s="2" t="s">
        <v>10</v>
      </c>
      <c r="E41" s="2" t="s">
        <v>96</v>
      </c>
      <c r="F41" s="2">
        <v>7620001494</v>
      </c>
      <c r="G41" s="2" t="s">
        <v>97</v>
      </c>
      <c r="H41" s="2" t="s">
        <v>97</v>
      </c>
      <c r="I41" s="2" t="s">
        <v>98</v>
      </c>
      <c r="J41" s="2" t="s">
        <v>56</v>
      </c>
      <c r="K41" s="2">
        <v>7703770101</v>
      </c>
      <c r="L41" s="2" t="s">
        <v>75</v>
      </c>
      <c r="M41" s="2" t="s">
        <v>12</v>
      </c>
      <c r="N41" s="2" t="s">
        <v>15</v>
      </c>
      <c r="O41" s="20">
        <v>1</v>
      </c>
      <c r="P41" s="2">
        <v>0.75</v>
      </c>
      <c r="Q41" s="2" t="s">
        <v>13</v>
      </c>
      <c r="R41" s="2"/>
      <c r="S41" s="8"/>
    </row>
    <row r="42" spans="1:19" s="9" customFormat="1" ht="96.75" customHeight="1">
      <c r="A42" s="2" t="s">
        <v>54</v>
      </c>
      <c r="B42" s="2" t="s">
        <v>222</v>
      </c>
      <c r="C42" s="2" t="s">
        <v>219</v>
      </c>
      <c r="D42" s="2" t="s">
        <v>10</v>
      </c>
      <c r="E42" s="2" t="s">
        <v>96</v>
      </c>
      <c r="F42" s="2">
        <v>7620001494</v>
      </c>
      <c r="G42" s="2" t="s">
        <v>97</v>
      </c>
      <c r="H42" s="2" t="s">
        <v>97</v>
      </c>
      <c r="I42" s="2" t="s">
        <v>98</v>
      </c>
      <c r="J42" s="2" t="s">
        <v>56</v>
      </c>
      <c r="K42" s="2">
        <v>7703770101</v>
      </c>
      <c r="L42" s="2" t="s">
        <v>221</v>
      </c>
      <c r="M42" s="2" t="s">
        <v>12</v>
      </c>
      <c r="N42" s="2" t="s">
        <v>15</v>
      </c>
      <c r="O42" s="20">
        <v>1</v>
      </c>
      <c r="P42" s="2">
        <v>0.75</v>
      </c>
      <c r="Q42" s="2" t="s">
        <v>13</v>
      </c>
      <c r="R42" s="2"/>
      <c r="S42" s="8"/>
    </row>
    <row r="43" spans="1:19" s="9" customFormat="1" ht="103.5" customHeight="1">
      <c r="A43" s="2" t="s">
        <v>54</v>
      </c>
      <c r="B43" s="2" t="s">
        <v>223</v>
      </c>
      <c r="C43" s="2" t="s">
        <v>224</v>
      </c>
      <c r="D43" s="2" t="s">
        <v>10</v>
      </c>
      <c r="E43" s="2" t="s">
        <v>96</v>
      </c>
      <c r="F43" s="2">
        <v>7620001494</v>
      </c>
      <c r="G43" s="2" t="s">
        <v>97</v>
      </c>
      <c r="H43" s="2" t="s">
        <v>97</v>
      </c>
      <c r="I43" s="2" t="s">
        <v>98</v>
      </c>
      <c r="J43" s="2" t="s">
        <v>56</v>
      </c>
      <c r="K43" s="2">
        <v>7703770101</v>
      </c>
      <c r="L43" s="2" t="s">
        <v>221</v>
      </c>
      <c r="M43" s="2" t="s">
        <v>12</v>
      </c>
      <c r="N43" s="2" t="s">
        <v>197</v>
      </c>
      <c r="O43" s="20">
        <v>2</v>
      </c>
      <c r="P43" s="2">
        <v>0.75</v>
      </c>
      <c r="Q43" s="2" t="s">
        <v>13</v>
      </c>
      <c r="R43" s="2"/>
      <c r="S43" s="8"/>
    </row>
    <row r="44" spans="1:19" s="9" customFormat="1" ht="106.5" customHeight="1">
      <c r="A44" s="2" t="s">
        <v>54</v>
      </c>
      <c r="B44" s="2" t="s">
        <v>226</v>
      </c>
      <c r="C44" s="2" t="s">
        <v>227</v>
      </c>
      <c r="D44" s="2" t="s">
        <v>10</v>
      </c>
      <c r="E44" s="2" t="s">
        <v>96</v>
      </c>
      <c r="F44" s="2">
        <v>7620001494</v>
      </c>
      <c r="G44" s="2" t="s">
        <v>97</v>
      </c>
      <c r="H44" s="2" t="s">
        <v>97</v>
      </c>
      <c r="I44" s="2" t="s">
        <v>98</v>
      </c>
      <c r="J44" s="2" t="s">
        <v>56</v>
      </c>
      <c r="K44" s="2">
        <v>7703770101</v>
      </c>
      <c r="L44" s="2" t="s">
        <v>228</v>
      </c>
      <c r="M44" s="2" t="s">
        <v>12</v>
      </c>
      <c r="N44" s="2" t="s">
        <v>15</v>
      </c>
      <c r="O44" s="20">
        <v>1</v>
      </c>
      <c r="P44" s="2">
        <v>0.75</v>
      </c>
      <c r="Q44" s="2" t="s">
        <v>13</v>
      </c>
      <c r="R44" s="2"/>
      <c r="S44" s="8"/>
    </row>
    <row r="45" spans="1:19" s="9" customFormat="1" ht="117.75" customHeight="1">
      <c r="A45" s="2" t="s">
        <v>54</v>
      </c>
      <c r="B45" s="2" t="s">
        <v>230</v>
      </c>
      <c r="C45" s="2" t="s">
        <v>229</v>
      </c>
      <c r="D45" s="2" t="s">
        <v>10</v>
      </c>
      <c r="E45" s="2" t="s">
        <v>96</v>
      </c>
      <c r="F45" s="2">
        <v>7620001494</v>
      </c>
      <c r="G45" s="2" t="s">
        <v>97</v>
      </c>
      <c r="H45" s="2" t="s">
        <v>97</v>
      </c>
      <c r="I45" s="2" t="s">
        <v>98</v>
      </c>
      <c r="J45" s="2" t="s">
        <v>56</v>
      </c>
      <c r="K45" s="2">
        <v>7703770101</v>
      </c>
      <c r="L45" s="2" t="s">
        <v>75</v>
      </c>
      <c r="M45" s="2" t="s">
        <v>12</v>
      </c>
      <c r="N45" s="2" t="s">
        <v>15</v>
      </c>
      <c r="O45" s="20">
        <v>1</v>
      </c>
      <c r="P45" s="2">
        <v>0.75</v>
      </c>
      <c r="Q45" s="2" t="s">
        <v>13</v>
      </c>
      <c r="R45" s="2"/>
      <c r="S45" s="8"/>
    </row>
    <row r="46" spans="1:19" s="9" customFormat="1" ht="102" customHeight="1">
      <c r="A46" s="2" t="s">
        <v>54</v>
      </c>
      <c r="B46" s="2" t="s">
        <v>231</v>
      </c>
      <c r="C46" s="2" t="s">
        <v>232</v>
      </c>
      <c r="D46" s="2" t="s">
        <v>10</v>
      </c>
      <c r="E46" s="2" t="s">
        <v>96</v>
      </c>
      <c r="F46" s="2">
        <v>7620001494</v>
      </c>
      <c r="G46" s="2" t="s">
        <v>97</v>
      </c>
      <c r="H46" s="2" t="s">
        <v>97</v>
      </c>
      <c r="I46" s="2" t="s">
        <v>98</v>
      </c>
      <c r="J46" s="2" t="s">
        <v>56</v>
      </c>
      <c r="K46" s="2">
        <v>7703770101</v>
      </c>
      <c r="L46" s="2" t="s">
        <v>75</v>
      </c>
      <c r="M46" s="2" t="s">
        <v>12</v>
      </c>
      <c r="N46" s="2" t="s">
        <v>15</v>
      </c>
      <c r="O46" s="20">
        <v>1</v>
      </c>
      <c r="P46" s="2">
        <v>0.75</v>
      </c>
      <c r="Q46" s="2" t="s">
        <v>13</v>
      </c>
      <c r="R46" s="2"/>
      <c r="S46" s="8"/>
    </row>
    <row r="47" spans="1:19" s="9" customFormat="1" ht="110.25" customHeight="1">
      <c r="A47" s="2" t="s">
        <v>54</v>
      </c>
      <c r="B47" s="2" t="s">
        <v>233</v>
      </c>
      <c r="C47" s="2" t="s">
        <v>225</v>
      </c>
      <c r="D47" s="2" t="s">
        <v>10</v>
      </c>
      <c r="E47" s="2" t="s">
        <v>96</v>
      </c>
      <c r="F47" s="2">
        <v>7620001494</v>
      </c>
      <c r="G47" s="2" t="s">
        <v>97</v>
      </c>
      <c r="H47" s="2" t="s">
        <v>97</v>
      </c>
      <c r="I47" s="2" t="s">
        <v>98</v>
      </c>
      <c r="J47" s="2" t="s">
        <v>56</v>
      </c>
      <c r="K47" s="2">
        <v>7703770101</v>
      </c>
      <c r="L47" s="2" t="s">
        <v>75</v>
      </c>
      <c r="M47" s="2" t="s">
        <v>12</v>
      </c>
      <c r="N47" s="2" t="s">
        <v>15</v>
      </c>
      <c r="O47" s="20">
        <v>1</v>
      </c>
      <c r="P47" s="2">
        <v>0.75</v>
      </c>
      <c r="Q47" s="2" t="s">
        <v>13</v>
      </c>
      <c r="R47" s="2"/>
      <c r="S47" s="8"/>
    </row>
    <row r="48" spans="1:19" s="16" customFormat="1" ht="108.75" customHeight="1">
      <c r="A48" s="14" t="s">
        <v>54</v>
      </c>
      <c r="B48" s="14" t="s">
        <v>113</v>
      </c>
      <c r="C48" s="14" t="s">
        <v>114</v>
      </c>
      <c r="D48" s="14" t="s">
        <v>10</v>
      </c>
      <c r="E48" s="14" t="s">
        <v>106</v>
      </c>
      <c r="F48" s="14">
        <v>7620006809</v>
      </c>
      <c r="G48" s="14" t="s">
        <v>107</v>
      </c>
      <c r="H48" s="14" t="s">
        <v>107</v>
      </c>
      <c r="I48" s="14" t="s">
        <v>109</v>
      </c>
      <c r="J48" s="14" t="s">
        <v>56</v>
      </c>
      <c r="K48" s="14">
        <v>7703770101</v>
      </c>
      <c r="L48" s="14" t="s">
        <v>14</v>
      </c>
      <c r="M48" s="14" t="s">
        <v>12</v>
      </c>
      <c r="N48" s="14" t="s">
        <v>15</v>
      </c>
      <c r="O48" s="14">
        <v>1</v>
      </c>
      <c r="P48" s="14">
        <v>0.75</v>
      </c>
      <c r="Q48" s="14" t="s">
        <v>13</v>
      </c>
      <c r="R48" s="14"/>
      <c r="S48" s="15"/>
    </row>
    <row r="49" spans="1:19" s="9" customFormat="1" ht="104.25" customHeight="1">
      <c r="A49" s="2" t="s">
        <v>54</v>
      </c>
      <c r="B49" s="2" t="s">
        <v>108</v>
      </c>
      <c r="C49" s="2" t="s">
        <v>146</v>
      </c>
      <c r="D49" s="2" t="s">
        <v>10</v>
      </c>
      <c r="E49" s="2" t="s">
        <v>20</v>
      </c>
      <c r="F49" s="2">
        <v>7620005040</v>
      </c>
      <c r="G49" s="2" t="s">
        <v>22</v>
      </c>
      <c r="H49" s="2" t="s">
        <v>22</v>
      </c>
      <c r="I49" s="2" t="s">
        <v>102</v>
      </c>
      <c r="J49" s="2" t="s">
        <v>56</v>
      </c>
      <c r="K49" s="2">
        <v>7703770101</v>
      </c>
      <c r="L49" s="2" t="s">
        <v>100</v>
      </c>
      <c r="M49" s="2" t="s">
        <v>12</v>
      </c>
      <c r="N49" s="2" t="s">
        <v>101</v>
      </c>
      <c r="O49" s="2">
        <v>1</v>
      </c>
      <c r="P49" s="2">
        <v>8</v>
      </c>
      <c r="Q49" s="2" t="s">
        <v>13</v>
      </c>
      <c r="R49" s="2"/>
      <c r="S49" s="8"/>
    </row>
    <row r="50" spans="1:19" s="9" customFormat="1" ht="75">
      <c r="A50" s="2" t="s">
        <v>54</v>
      </c>
      <c r="B50" s="2" t="s">
        <v>19</v>
      </c>
      <c r="C50" s="2" t="s">
        <v>59</v>
      </c>
      <c r="D50" s="2" t="s">
        <v>10</v>
      </c>
      <c r="E50" s="2" t="s">
        <v>20</v>
      </c>
      <c r="F50" s="2" t="s">
        <v>21</v>
      </c>
      <c r="G50" s="2" t="s">
        <v>22</v>
      </c>
      <c r="H50" s="2" t="s">
        <v>22</v>
      </c>
      <c r="I50" s="2" t="s">
        <v>99</v>
      </c>
      <c r="J50" s="2" t="s">
        <v>56</v>
      </c>
      <c r="K50" s="2">
        <v>7703770101</v>
      </c>
      <c r="L50" s="2" t="s">
        <v>14</v>
      </c>
      <c r="M50" s="2" t="s">
        <v>12</v>
      </c>
      <c r="N50" s="2" t="s">
        <v>15</v>
      </c>
      <c r="O50" s="2">
        <v>1</v>
      </c>
      <c r="P50" s="2">
        <v>8</v>
      </c>
      <c r="Q50" s="2" t="s">
        <v>13</v>
      </c>
      <c r="R50" s="2" t="s">
        <v>11</v>
      </c>
      <c r="S50" s="8" t="s">
        <v>38</v>
      </c>
    </row>
    <row r="51" spans="1:19" ht="75">
      <c r="A51" s="2" t="s">
        <v>54</v>
      </c>
      <c r="B51" s="2" t="s">
        <v>111</v>
      </c>
      <c r="C51" s="2" t="s">
        <v>112</v>
      </c>
      <c r="D51" s="2" t="s">
        <v>10</v>
      </c>
      <c r="E51" s="2" t="s">
        <v>20</v>
      </c>
      <c r="F51" s="2" t="s">
        <v>21</v>
      </c>
      <c r="G51" s="2" t="s">
        <v>22</v>
      </c>
      <c r="H51" s="2" t="s">
        <v>22</v>
      </c>
      <c r="I51" s="2" t="s">
        <v>99</v>
      </c>
      <c r="J51" s="2" t="s">
        <v>56</v>
      </c>
      <c r="K51" s="2">
        <v>7703770101</v>
      </c>
      <c r="L51" s="2" t="s">
        <v>14</v>
      </c>
      <c r="M51" s="2" t="s">
        <v>12</v>
      </c>
      <c r="N51" s="2" t="s">
        <v>15</v>
      </c>
      <c r="O51" s="2">
        <v>1</v>
      </c>
      <c r="P51" s="2">
        <v>0.75</v>
      </c>
      <c r="Q51" s="2" t="s">
        <v>13</v>
      </c>
      <c r="R51" s="2" t="s">
        <v>11</v>
      </c>
      <c r="S51" s="3" t="s">
        <v>39</v>
      </c>
    </row>
    <row r="52" spans="1:19" s="9" customFormat="1" ht="75">
      <c r="A52" s="2" t="s">
        <v>54</v>
      </c>
      <c r="B52" s="2" t="s">
        <v>115</v>
      </c>
      <c r="C52" s="2" t="s">
        <v>116</v>
      </c>
      <c r="D52" s="2" t="s">
        <v>10</v>
      </c>
      <c r="E52" s="2" t="s">
        <v>117</v>
      </c>
      <c r="F52" s="2">
        <v>7620005940</v>
      </c>
      <c r="G52" s="2" t="s">
        <v>118</v>
      </c>
      <c r="H52" s="2" t="s">
        <v>119</v>
      </c>
      <c r="I52" s="2" t="s">
        <v>120</v>
      </c>
      <c r="J52" s="2" t="s">
        <v>56</v>
      </c>
      <c r="K52" s="2">
        <v>7703770101</v>
      </c>
      <c r="L52" s="2" t="s">
        <v>121</v>
      </c>
      <c r="M52" s="2" t="s">
        <v>12</v>
      </c>
      <c r="N52" s="2" t="s">
        <v>15</v>
      </c>
      <c r="O52" s="2">
        <v>1</v>
      </c>
      <c r="P52" s="2">
        <v>0.5</v>
      </c>
      <c r="Q52" s="2" t="s">
        <v>13</v>
      </c>
      <c r="R52" s="2" t="s">
        <v>11</v>
      </c>
      <c r="S52" s="8" t="s">
        <v>39</v>
      </c>
    </row>
    <row r="53" spans="1:19" ht="75">
      <c r="A53" s="2" t="s">
        <v>54</v>
      </c>
      <c r="B53" s="2" t="s">
        <v>123</v>
      </c>
      <c r="C53" s="2" t="s">
        <v>124</v>
      </c>
      <c r="D53" s="2" t="s">
        <v>10</v>
      </c>
      <c r="E53" s="2" t="s">
        <v>125</v>
      </c>
      <c r="F53" s="2">
        <v>7620003981</v>
      </c>
      <c r="G53" s="2" t="s">
        <v>127</v>
      </c>
      <c r="H53" s="2" t="s">
        <v>123</v>
      </c>
      <c r="I53" s="2" t="s">
        <v>126</v>
      </c>
      <c r="J53" s="2" t="s">
        <v>56</v>
      </c>
      <c r="K53" s="2">
        <v>7703770101</v>
      </c>
      <c r="L53" s="2" t="s">
        <v>100</v>
      </c>
      <c r="M53" s="2" t="s">
        <v>12</v>
      </c>
      <c r="N53" s="2" t="s">
        <v>15</v>
      </c>
      <c r="O53" s="2">
        <v>1</v>
      </c>
      <c r="P53" s="14">
        <v>0.75</v>
      </c>
      <c r="Q53" s="2" t="s">
        <v>13</v>
      </c>
      <c r="R53" s="2" t="s">
        <v>11</v>
      </c>
      <c r="S53" s="3" t="s">
        <v>39</v>
      </c>
    </row>
    <row r="54" spans="1:19" ht="75">
      <c r="A54" s="2" t="s">
        <v>54</v>
      </c>
      <c r="B54" s="2" t="s">
        <v>128</v>
      </c>
      <c r="C54" s="2" t="s">
        <v>129</v>
      </c>
      <c r="D54" s="2" t="s">
        <v>10</v>
      </c>
      <c r="E54" s="2" t="s">
        <v>129</v>
      </c>
      <c r="F54" s="2">
        <v>7620001529</v>
      </c>
      <c r="G54" s="2" t="s">
        <v>130</v>
      </c>
      <c r="H54" s="2" t="s">
        <v>130</v>
      </c>
      <c r="I54" s="2" t="s">
        <v>131</v>
      </c>
      <c r="J54" s="2" t="s">
        <v>56</v>
      </c>
      <c r="K54" s="2">
        <v>7703770101</v>
      </c>
      <c r="L54" s="2" t="s">
        <v>100</v>
      </c>
      <c r="M54" s="2" t="s">
        <v>133</v>
      </c>
      <c r="N54" s="2" t="s">
        <v>132</v>
      </c>
      <c r="O54" s="2">
        <v>1</v>
      </c>
      <c r="P54" s="14">
        <v>0.75</v>
      </c>
      <c r="Q54" s="2" t="s">
        <v>13</v>
      </c>
      <c r="R54" s="2" t="s">
        <v>11</v>
      </c>
      <c r="S54" s="3" t="s">
        <v>39</v>
      </c>
    </row>
    <row r="55" spans="1:19" ht="75">
      <c r="A55" s="2" t="s">
        <v>54</v>
      </c>
      <c r="B55" s="2" t="s">
        <v>179</v>
      </c>
      <c r="C55" s="2" t="s">
        <v>135</v>
      </c>
      <c r="D55" s="2" t="s">
        <v>10</v>
      </c>
      <c r="E55" s="2" t="s">
        <v>28</v>
      </c>
      <c r="F55" s="2">
        <v>7620005040</v>
      </c>
      <c r="G55" s="2" t="s">
        <v>27</v>
      </c>
      <c r="H55" s="2" t="s">
        <v>27</v>
      </c>
      <c r="I55" s="2" t="s">
        <v>99</v>
      </c>
      <c r="J55" s="2" t="s">
        <v>56</v>
      </c>
      <c r="K55" s="2">
        <v>7703770101</v>
      </c>
      <c r="L55" s="2" t="s">
        <v>100</v>
      </c>
      <c r="M55" s="2" t="s">
        <v>12</v>
      </c>
      <c r="N55" s="2" t="s">
        <v>132</v>
      </c>
      <c r="O55" s="2">
        <v>2</v>
      </c>
      <c r="P55" s="2">
        <v>0.75</v>
      </c>
      <c r="Q55" s="2" t="s">
        <v>13</v>
      </c>
      <c r="R55" s="2"/>
      <c r="S55" s="3" t="s">
        <v>39</v>
      </c>
    </row>
    <row r="56" spans="1:19" ht="75">
      <c r="A56" s="2" t="s">
        <v>54</v>
      </c>
      <c r="B56" s="2" t="s">
        <v>180</v>
      </c>
      <c r="C56" s="2" t="s">
        <v>137</v>
      </c>
      <c r="D56" s="2" t="s">
        <v>10</v>
      </c>
      <c r="E56" s="2" t="s">
        <v>28</v>
      </c>
      <c r="F56" s="2">
        <v>7620005040</v>
      </c>
      <c r="G56" s="2" t="s">
        <v>27</v>
      </c>
      <c r="H56" s="2" t="s">
        <v>27</v>
      </c>
      <c r="I56" s="2" t="s">
        <v>99</v>
      </c>
      <c r="J56" s="2" t="s">
        <v>56</v>
      </c>
      <c r="K56" s="2">
        <v>7703770101</v>
      </c>
      <c r="L56" s="2" t="s">
        <v>75</v>
      </c>
      <c r="M56" s="2" t="s">
        <v>12</v>
      </c>
      <c r="N56" s="2" t="s">
        <v>136</v>
      </c>
      <c r="O56" s="2">
        <v>1</v>
      </c>
      <c r="P56" s="2">
        <v>0.75</v>
      </c>
      <c r="Q56" s="2" t="s">
        <v>13</v>
      </c>
      <c r="R56" s="2"/>
      <c r="S56" s="3" t="s">
        <v>39</v>
      </c>
    </row>
    <row r="57" spans="1:19" ht="75">
      <c r="A57" s="2" t="s">
        <v>54</v>
      </c>
      <c r="B57" s="2" t="s">
        <v>240</v>
      </c>
      <c r="C57" s="2" t="s">
        <v>138</v>
      </c>
      <c r="D57" s="2" t="s">
        <v>10</v>
      </c>
      <c r="E57" s="2" t="s">
        <v>28</v>
      </c>
      <c r="F57" s="2">
        <v>7620005040</v>
      </c>
      <c r="G57" s="2" t="s">
        <v>27</v>
      </c>
      <c r="H57" s="2" t="s">
        <v>27</v>
      </c>
      <c r="I57" s="2" t="s">
        <v>99</v>
      </c>
      <c r="J57" s="2" t="s">
        <v>56</v>
      </c>
      <c r="K57" s="2">
        <v>7703770101</v>
      </c>
      <c r="L57" s="2" t="s">
        <v>100</v>
      </c>
      <c r="M57" s="2" t="s">
        <v>12</v>
      </c>
      <c r="N57" s="2" t="s">
        <v>132</v>
      </c>
      <c r="O57" s="20">
        <v>1</v>
      </c>
      <c r="P57" s="2">
        <v>0.75</v>
      </c>
      <c r="Q57" s="2" t="s">
        <v>13</v>
      </c>
      <c r="R57" s="2"/>
      <c r="S57" s="3" t="s">
        <v>39</v>
      </c>
    </row>
    <row r="58" spans="1:19" ht="75">
      <c r="A58" s="2" t="s">
        <v>54</v>
      </c>
      <c r="B58" s="2" t="s">
        <v>241</v>
      </c>
      <c r="C58" s="2" t="s">
        <v>138</v>
      </c>
      <c r="D58" s="2" t="s">
        <v>10</v>
      </c>
      <c r="E58" s="2" t="s">
        <v>28</v>
      </c>
      <c r="F58" s="2">
        <v>7620005040</v>
      </c>
      <c r="G58" s="2" t="s">
        <v>27</v>
      </c>
      <c r="H58" s="2" t="s">
        <v>27</v>
      </c>
      <c r="I58" s="2" t="s">
        <v>99</v>
      </c>
      <c r="J58" s="2" t="s">
        <v>56</v>
      </c>
      <c r="K58" s="2">
        <v>7703770101</v>
      </c>
      <c r="L58" s="2" t="s">
        <v>100</v>
      </c>
      <c r="M58" s="2" t="s">
        <v>12</v>
      </c>
      <c r="N58" s="2" t="s">
        <v>132</v>
      </c>
      <c r="O58" s="20">
        <v>1</v>
      </c>
      <c r="P58" s="2">
        <v>0.75</v>
      </c>
      <c r="Q58" s="2" t="s">
        <v>13</v>
      </c>
      <c r="R58" s="2"/>
      <c r="S58" s="3"/>
    </row>
    <row r="59" spans="1:19" ht="75">
      <c r="A59" s="2" t="s">
        <v>54</v>
      </c>
      <c r="B59" s="2" t="s">
        <v>139</v>
      </c>
      <c r="C59" s="2" t="s">
        <v>140</v>
      </c>
      <c r="D59" s="2" t="s">
        <v>10</v>
      </c>
      <c r="E59" s="2" t="s">
        <v>28</v>
      </c>
      <c r="F59" s="2">
        <v>7620005040</v>
      </c>
      <c r="G59" s="2" t="s">
        <v>27</v>
      </c>
      <c r="H59" s="2" t="s">
        <v>27</v>
      </c>
      <c r="I59" s="2" t="s">
        <v>99</v>
      </c>
      <c r="J59" s="2" t="s">
        <v>56</v>
      </c>
      <c r="K59" s="2">
        <v>7703770101</v>
      </c>
      <c r="L59" s="2" t="s">
        <v>75</v>
      </c>
      <c r="M59" s="2" t="s">
        <v>12</v>
      </c>
      <c r="N59" s="2" t="s">
        <v>136</v>
      </c>
      <c r="O59" s="2">
        <v>1</v>
      </c>
      <c r="P59" s="2">
        <v>0.75</v>
      </c>
      <c r="Q59" s="2" t="s">
        <v>13</v>
      </c>
      <c r="R59" s="2"/>
      <c r="S59" s="3" t="s">
        <v>39</v>
      </c>
    </row>
    <row r="60" spans="1:19" ht="75">
      <c r="A60" s="2" t="s">
        <v>54</v>
      </c>
      <c r="B60" s="2" t="s">
        <v>181</v>
      </c>
      <c r="C60" s="2" t="s">
        <v>141</v>
      </c>
      <c r="D60" s="2" t="s">
        <v>10</v>
      </c>
      <c r="E60" s="2" t="s">
        <v>28</v>
      </c>
      <c r="F60" s="2">
        <v>7620005040</v>
      </c>
      <c r="G60" s="2" t="s">
        <v>27</v>
      </c>
      <c r="H60" s="2" t="s">
        <v>27</v>
      </c>
      <c r="I60" s="2" t="s">
        <v>99</v>
      </c>
      <c r="J60" s="2" t="s">
        <v>56</v>
      </c>
      <c r="K60" s="2">
        <v>7703770101</v>
      </c>
      <c r="L60" s="2" t="s">
        <v>75</v>
      </c>
      <c r="M60" s="2" t="s">
        <v>12</v>
      </c>
      <c r="N60" s="2" t="s">
        <v>136</v>
      </c>
      <c r="O60" s="2">
        <v>1</v>
      </c>
      <c r="P60" s="2">
        <v>0.75</v>
      </c>
      <c r="Q60" s="2" t="s">
        <v>13</v>
      </c>
      <c r="R60" s="2"/>
      <c r="S60" s="3" t="s">
        <v>39</v>
      </c>
    </row>
    <row r="61" spans="1:19" ht="75">
      <c r="A61" s="2" t="s">
        <v>54</v>
      </c>
      <c r="B61" s="2" t="s">
        <v>182</v>
      </c>
      <c r="C61" s="2" t="s">
        <v>244</v>
      </c>
      <c r="D61" s="2" t="s">
        <v>10</v>
      </c>
      <c r="E61" s="2" t="s">
        <v>28</v>
      </c>
      <c r="F61" s="2">
        <v>7620005040</v>
      </c>
      <c r="G61" s="2" t="s">
        <v>27</v>
      </c>
      <c r="H61" s="2" t="s">
        <v>27</v>
      </c>
      <c r="I61" s="2" t="s">
        <v>99</v>
      </c>
      <c r="J61" s="2" t="s">
        <v>56</v>
      </c>
      <c r="K61" s="2">
        <v>7703770101</v>
      </c>
      <c r="L61" s="2" t="s">
        <v>75</v>
      </c>
      <c r="M61" s="2" t="s">
        <v>12</v>
      </c>
      <c r="N61" s="2" t="s">
        <v>136</v>
      </c>
      <c r="O61" s="2">
        <v>1</v>
      </c>
      <c r="P61" s="2">
        <v>0.75</v>
      </c>
      <c r="Q61" s="2" t="s">
        <v>13</v>
      </c>
      <c r="R61" s="2"/>
      <c r="S61" s="3" t="s">
        <v>39</v>
      </c>
    </row>
    <row r="62" spans="1:19" ht="75">
      <c r="A62" s="2" t="s">
        <v>54</v>
      </c>
      <c r="B62" s="2" t="s">
        <v>142</v>
      </c>
      <c r="C62" s="2" t="s">
        <v>143</v>
      </c>
      <c r="D62" s="2" t="s">
        <v>10</v>
      </c>
      <c r="E62" s="2" t="s">
        <v>28</v>
      </c>
      <c r="F62" s="2">
        <v>7620005040</v>
      </c>
      <c r="G62" s="2" t="s">
        <v>27</v>
      </c>
      <c r="H62" s="2" t="s">
        <v>27</v>
      </c>
      <c r="I62" s="2" t="s">
        <v>99</v>
      </c>
      <c r="J62" s="2" t="s">
        <v>56</v>
      </c>
      <c r="K62" s="2">
        <v>7703770101</v>
      </c>
      <c r="L62" s="2" t="s">
        <v>75</v>
      </c>
      <c r="M62" s="2" t="s">
        <v>12</v>
      </c>
      <c r="N62" s="2" t="s">
        <v>136</v>
      </c>
      <c r="O62" s="2">
        <v>1</v>
      </c>
      <c r="P62" s="2">
        <v>0.75</v>
      </c>
      <c r="Q62" s="2" t="s">
        <v>13</v>
      </c>
      <c r="R62" s="2"/>
      <c r="S62" s="3" t="s">
        <v>40</v>
      </c>
    </row>
    <row r="63" spans="1:19" ht="75">
      <c r="A63" s="2" t="s">
        <v>54</v>
      </c>
      <c r="B63" s="2" t="s">
        <v>144</v>
      </c>
      <c r="C63" s="2" t="s">
        <v>145</v>
      </c>
      <c r="D63" s="2" t="s">
        <v>10</v>
      </c>
      <c r="E63" s="2" t="s">
        <v>28</v>
      </c>
      <c r="F63" s="2">
        <v>7620005040</v>
      </c>
      <c r="G63" s="2" t="s">
        <v>27</v>
      </c>
      <c r="H63" s="2" t="s">
        <v>27</v>
      </c>
      <c r="I63" s="2" t="s">
        <v>99</v>
      </c>
      <c r="J63" s="2" t="s">
        <v>56</v>
      </c>
      <c r="K63" s="2">
        <v>7703770101</v>
      </c>
      <c r="L63" s="2" t="s">
        <v>100</v>
      </c>
      <c r="M63" s="2" t="s">
        <v>12</v>
      </c>
      <c r="N63" s="2" t="s">
        <v>132</v>
      </c>
      <c r="O63" s="2">
        <v>1</v>
      </c>
      <c r="P63" s="2">
        <v>0.75</v>
      </c>
      <c r="Q63" s="2" t="s">
        <v>13</v>
      </c>
      <c r="R63" s="2"/>
      <c r="S63" s="3" t="s">
        <v>39</v>
      </c>
    </row>
    <row r="64" spans="1:19" ht="75">
      <c r="A64" s="2" t="s">
        <v>54</v>
      </c>
      <c r="B64" s="2" t="s">
        <v>159</v>
      </c>
      <c r="C64" s="2" t="s">
        <v>160</v>
      </c>
      <c r="D64" s="2" t="s">
        <v>10</v>
      </c>
      <c r="E64" s="2" t="s">
        <v>28</v>
      </c>
      <c r="F64" s="2">
        <v>7620005040</v>
      </c>
      <c r="G64" s="2" t="s">
        <v>27</v>
      </c>
      <c r="H64" s="2" t="s">
        <v>27</v>
      </c>
      <c r="I64" s="2" t="s">
        <v>99</v>
      </c>
      <c r="J64" s="2" t="s">
        <v>56</v>
      </c>
      <c r="K64" s="2">
        <v>7703770101</v>
      </c>
      <c r="L64" s="2" t="s">
        <v>75</v>
      </c>
      <c r="M64" s="2" t="s">
        <v>12</v>
      </c>
      <c r="N64" s="2" t="s">
        <v>136</v>
      </c>
      <c r="O64" s="2">
        <v>1</v>
      </c>
      <c r="P64" s="2">
        <v>0.75</v>
      </c>
      <c r="Q64" s="2" t="s">
        <v>13</v>
      </c>
      <c r="R64" s="2"/>
      <c r="S64" s="3" t="s">
        <v>39</v>
      </c>
    </row>
    <row r="65" spans="1:19" ht="75">
      <c r="A65" s="2" t="s">
        <v>54</v>
      </c>
      <c r="B65" s="2" t="s">
        <v>147</v>
      </c>
      <c r="C65" s="2" t="s">
        <v>148</v>
      </c>
      <c r="D65" s="2" t="s">
        <v>10</v>
      </c>
      <c r="E65" s="2" t="s">
        <v>28</v>
      </c>
      <c r="F65" s="2">
        <v>7620005040</v>
      </c>
      <c r="G65" s="2" t="s">
        <v>27</v>
      </c>
      <c r="H65" s="2" t="s">
        <v>27</v>
      </c>
      <c r="I65" s="2" t="s">
        <v>99</v>
      </c>
      <c r="J65" s="2" t="s">
        <v>56</v>
      </c>
      <c r="K65" s="2">
        <v>7703770101</v>
      </c>
      <c r="L65" s="2" t="s">
        <v>75</v>
      </c>
      <c r="M65" s="2" t="s">
        <v>12</v>
      </c>
      <c r="N65" s="2" t="s">
        <v>136</v>
      </c>
      <c r="O65" s="2">
        <v>1</v>
      </c>
      <c r="P65" s="2">
        <v>0.75</v>
      </c>
      <c r="Q65" s="2" t="s">
        <v>13</v>
      </c>
      <c r="R65" s="2"/>
      <c r="S65" s="3" t="s">
        <v>39</v>
      </c>
    </row>
    <row r="66" spans="1:19" ht="75">
      <c r="A66" s="2" t="s">
        <v>54</v>
      </c>
      <c r="B66" s="2" t="s">
        <v>149</v>
      </c>
      <c r="C66" s="2" t="s">
        <v>150</v>
      </c>
      <c r="D66" s="2" t="s">
        <v>10</v>
      </c>
      <c r="E66" s="2" t="s">
        <v>28</v>
      </c>
      <c r="F66" s="2">
        <v>7620005040</v>
      </c>
      <c r="G66" s="2" t="s">
        <v>27</v>
      </c>
      <c r="H66" s="2" t="s">
        <v>27</v>
      </c>
      <c r="I66" s="2" t="s">
        <v>99</v>
      </c>
      <c r="J66" s="2" t="s">
        <v>56</v>
      </c>
      <c r="K66" s="2">
        <v>7703770101</v>
      </c>
      <c r="L66" s="2" t="s">
        <v>75</v>
      </c>
      <c r="M66" s="2" t="s">
        <v>12</v>
      </c>
      <c r="N66" s="2" t="s">
        <v>136</v>
      </c>
      <c r="O66" s="2">
        <v>1</v>
      </c>
      <c r="P66" s="2">
        <v>0.75</v>
      </c>
      <c r="Q66" s="2" t="s">
        <v>13</v>
      </c>
      <c r="R66" s="2"/>
      <c r="S66" s="3" t="s">
        <v>39</v>
      </c>
    </row>
    <row r="67" spans="1:19" ht="75">
      <c r="A67" s="2" t="s">
        <v>54</v>
      </c>
      <c r="B67" s="2" t="s">
        <v>183</v>
      </c>
      <c r="C67" s="2" t="s">
        <v>151</v>
      </c>
      <c r="D67" s="2" t="s">
        <v>10</v>
      </c>
      <c r="E67" s="2" t="s">
        <v>28</v>
      </c>
      <c r="F67" s="2">
        <v>7620005040</v>
      </c>
      <c r="G67" s="2" t="s">
        <v>27</v>
      </c>
      <c r="H67" s="2" t="s">
        <v>27</v>
      </c>
      <c r="I67" s="2" t="s">
        <v>99</v>
      </c>
      <c r="J67" s="2" t="s">
        <v>56</v>
      </c>
      <c r="K67" s="2">
        <v>7703770101</v>
      </c>
      <c r="L67" s="2" t="s">
        <v>75</v>
      </c>
      <c r="M67" s="2" t="s">
        <v>12</v>
      </c>
      <c r="N67" s="2" t="s">
        <v>136</v>
      </c>
      <c r="O67" s="2">
        <v>1</v>
      </c>
      <c r="P67" s="2">
        <v>0.75</v>
      </c>
      <c r="Q67" s="2" t="s">
        <v>13</v>
      </c>
      <c r="R67" s="2"/>
      <c r="S67" s="3" t="s">
        <v>39</v>
      </c>
    </row>
    <row r="68" spans="1:19" ht="75">
      <c r="A68" s="2" t="s">
        <v>54</v>
      </c>
      <c r="B68" s="2" t="s">
        <v>152</v>
      </c>
      <c r="C68" s="2" t="s">
        <v>153</v>
      </c>
      <c r="D68" s="2" t="s">
        <v>10</v>
      </c>
      <c r="E68" s="2" t="s">
        <v>28</v>
      </c>
      <c r="F68" s="2">
        <v>7620005040</v>
      </c>
      <c r="G68" s="2" t="s">
        <v>27</v>
      </c>
      <c r="H68" s="2" t="s">
        <v>27</v>
      </c>
      <c r="I68" s="2" t="s">
        <v>99</v>
      </c>
      <c r="J68" s="2" t="s">
        <v>56</v>
      </c>
      <c r="K68" s="2">
        <v>7703770101</v>
      </c>
      <c r="L68" s="2" t="s">
        <v>75</v>
      </c>
      <c r="M68" s="2" t="s">
        <v>12</v>
      </c>
      <c r="N68" s="2" t="s">
        <v>136</v>
      </c>
      <c r="O68" s="2">
        <v>1</v>
      </c>
      <c r="P68" s="2">
        <v>0.75</v>
      </c>
      <c r="Q68" s="2" t="s">
        <v>13</v>
      </c>
      <c r="R68" s="2"/>
      <c r="S68" s="3" t="s">
        <v>39</v>
      </c>
    </row>
    <row r="69" spans="1:19" ht="75">
      <c r="A69" s="2" t="s">
        <v>54</v>
      </c>
      <c r="B69" s="2" t="s">
        <v>154</v>
      </c>
      <c r="C69" s="2" t="s">
        <v>155</v>
      </c>
      <c r="D69" s="2" t="s">
        <v>10</v>
      </c>
      <c r="E69" s="2" t="s">
        <v>28</v>
      </c>
      <c r="F69" s="2">
        <v>7620005040</v>
      </c>
      <c r="G69" s="2" t="s">
        <v>27</v>
      </c>
      <c r="H69" s="2" t="s">
        <v>27</v>
      </c>
      <c r="I69" s="2" t="s">
        <v>99</v>
      </c>
      <c r="J69" s="2" t="s">
        <v>56</v>
      </c>
      <c r="K69" s="2">
        <v>7703770101</v>
      </c>
      <c r="L69" s="2" t="s">
        <v>75</v>
      </c>
      <c r="M69" s="2" t="s">
        <v>12</v>
      </c>
      <c r="N69" s="2" t="s">
        <v>136</v>
      </c>
      <c r="O69" s="2">
        <v>1</v>
      </c>
      <c r="P69" s="2">
        <v>0.75</v>
      </c>
      <c r="Q69" s="2" t="s">
        <v>13</v>
      </c>
      <c r="R69" s="2"/>
      <c r="S69" s="3" t="s">
        <v>39</v>
      </c>
    </row>
    <row r="70" spans="1:19" ht="75">
      <c r="A70" s="2" t="s">
        <v>54</v>
      </c>
      <c r="B70" s="2" t="s">
        <v>234</v>
      </c>
      <c r="C70" s="2" t="s">
        <v>157</v>
      </c>
      <c r="D70" s="2" t="s">
        <v>10</v>
      </c>
      <c r="E70" s="2" t="s">
        <v>28</v>
      </c>
      <c r="F70" s="2">
        <v>7620005040</v>
      </c>
      <c r="G70" s="2" t="s">
        <v>27</v>
      </c>
      <c r="H70" s="2" t="s">
        <v>27</v>
      </c>
      <c r="I70" s="2" t="s">
        <v>99</v>
      </c>
      <c r="J70" s="2" t="s">
        <v>56</v>
      </c>
      <c r="K70" s="2">
        <v>7703770101</v>
      </c>
      <c r="L70" s="2" t="s">
        <v>100</v>
      </c>
      <c r="M70" s="2" t="s">
        <v>12</v>
      </c>
      <c r="N70" s="2" t="s">
        <v>132</v>
      </c>
      <c r="O70" s="2">
        <v>1</v>
      </c>
      <c r="P70" s="2">
        <v>0.75</v>
      </c>
      <c r="Q70" s="2" t="s">
        <v>13</v>
      </c>
      <c r="R70" s="2"/>
      <c r="S70" s="3" t="s">
        <v>39</v>
      </c>
    </row>
    <row r="71" spans="1:19" ht="75">
      <c r="A71" s="2" t="s">
        <v>54</v>
      </c>
      <c r="B71" s="2" t="s">
        <v>235</v>
      </c>
      <c r="C71" s="2" t="s">
        <v>157</v>
      </c>
      <c r="D71" s="2" t="s">
        <v>10</v>
      </c>
      <c r="E71" s="2" t="s">
        <v>28</v>
      </c>
      <c r="F71" s="2">
        <v>7620005040</v>
      </c>
      <c r="G71" s="2" t="s">
        <v>27</v>
      </c>
      <c r="H71" s="2" t="s">
        <v>27</v>
      </c>
      <c r="I71" s="2" t="s">
        <v>99</v>
      </c>
      <c r="J71" s="2" t="s">
        <v>56</v>
      </c>
      <c r="K71" s="2">
        <v>7703770101</v>
      </c>
      <c r="L71" s="2" t="s">
        <v>100</v>
      </c>
      <c r="M71" s="2" t="s">
        <v>12</v>
      </c>
      <c r="N71" s="2" t="s">
        <v>132</v>
      </c>
      <c r="O71" s="2">
        <v>2</v>
      </c>
      <c r="P71" s="2">
        <v>0.75</v>
      </c>
      <c r="Q71" s="2" t="s">
        <v>13</v>
      </c>
      <c r="R71" s="2"/>
      <c r="S71" s="3"/>
    </row>
    <row r="72" spans="1:19" ht="75">
      <c r="A72" s="2" t="s">
        <v>54</v>
      </c>
      <c r="B72" s="2" t="s">
        <v>184</v>
      </c>
      <c r="C72" s="2" t="s">
        <v>156</v>
      </c>
      <c r="D72" s="2" t="s">
        <v>10</v>
      </c>
      <c r="E72" s="2" t="s">
        <v>28</v>
      </c>
      <c r="F72" s="2">
        <v>7620005040</v>
      </c>
      <c r="G72" s="2" t="s">
        <v>27</v>
      </c>
      <c r="H72" s="2" t="s">
        <v>27</v>
      </c>
      <c r="I72" s="2" t="s">
        <v>99</v>
      </c>
      <c r="J72" s="2" t="s">
        <v>56</v>
      </c>
      <c r="K72" s="2">
        <v>7703770101</v>
      </c>
      <c r="L72" s="2" t="s">
        <v>100</v>
      </c>
      <c r="M72" s="2" t="s">
        <v>12</v>
      </c>
      <c r="N72" s="2" t="s">
        <v>158</v>
      </c>
      <c r="O72" s="20">
        <v>2</v>
      </c>
      <c r="P72" s="2">
        <v>0.75</v>
      </c>
      <c r="Q72" s="2" t="s">
        <v>13</v>
      </c>
      <c r="R72" s="2"/>
      <c r="S72" s="3" t="s">
        <v>39</v>
      </c>
    </row>
    <row r="73" spans="1:19" ht="75">
      <c r="A73" s="2" t="s">
        <v>54</v>
      </c>
      <c r="B73" s="2" t="s">
        <v>248</v>
      </c>
      <c r="C73" s="2" t="s">
        <v>236</v>
      </c>
      <c r="D73" s="2" t="s">
        <v>10</v>
      </c>
      <c r="E73" s="2" t="s">
        <v>28</v>
      </c>
      <c r="F73" s="2">
        <v>7620005040</v>
      </c>
      <c r="G73" s="2" t="s">
        <v>27</v>
      </c>
      <c r="H73" s="2" t="s">
        <v>27</v>
      </c>
      <c r="I73" s="2" t="s">
        <v>99</v>
      </c>
      <c r="J73" s="2" t="s">
        <v>56</v>
      </c>
      <c r="K73" s="2">
        <v>7703770101</v>
      </c>
      <c r="L73" s="2" t="s">
        <v>75</v>
      </c>
      <c r="M73" s="2" t="s">
        <v>12</v>
      </c>
      <c r="N73" s="2" t="s">
        <v>136</v>
      </c>
      <c r="O73" s="20">
        <v>1</v>
      </c>
      <c r="P73" s="2">
        <v>0.75</v>
      </c>
      <c r="Q73" s="2" t="s">
        <v>13</v>
      </c>
      <c r="R73" s="2"/>
      <c r="S73" s="3" t="s">
        <v>39</v>
      </c>
    </row>
    <row r="74" spans="1:19" ht="75">
      <c r="A74" s="2" t="s">
        <v>54</v>
      </c>
      <c r="B74" s="2" t="s">
        <v>247</v>
      </c>
      <c r="C74" s="2" t="s">
        <v>236</v>
      </c>
      <c r="D74" s="2" t="s">
        <v>10</v>
      </c>
      <c r="E74" s="2" t="s">
        <v>28</v>
      </c>
      <c r="F74" s="2">
        <v>7620005040</v>
      </c>
      <c r="G74" s="2" t="s">
        <v>27</v>
      </c>
      <c r="H74" s="2" t="s">
        <v>27</v>
      </c>
      <c r="I74" s="2" t="s">
        <v>99</v>
      </c>
      <c r="J74" s="2" t="s">
        <v>56</v>
      </c>
      <c r="K74" s="2">
        <v>7703770101</v>
      </c>
      <c r="L74" s="2" t="s">
        <v>75</v>
      </c>
      <c r="M74" s="2" t="s">
        <v>12</v>
      </c>
      <c r="N74" s="2" t="s">
        <v>136</v>
      </c>
      <c r="O74" s="20">
        <v>1</v>
      </c>
      <c r="P74" s="2">
        <v>0.75</v>
      </c>
      <c r="Q74" s="2" t="s">
        <v>13</v>
      </c>
      <c r="R74" s="2"/>
      <c r="S74" s="3"/>
    </row>
    <row r="75" spans="1:19" ht="75">
      <c r="A75" s="2" t="s">
        <v>54</v>
      </c>
      <c r="B75" s="2" t="s">
        <v>237</v>
      </c>
      <c r="C75" s="2" t="s">
        <v>238</v>
      </c>
      <c r="D75" s="2" t="s">
        <v>10</v>
      </c>
      <c r="E75" s="2" t="s">
        <v>28</v>
      </c>
      <c r="F75" s="2">
        <v>7620005040</v>
      </c>
      <c r="G75" s="2" t="s">
        <v>27</v>
      </c>
      <c r="H75" s="2" t="s">
        <v>27</v>
      </c>
      <c r="I75" s="2" t="s">
        <v>99</v>
      </c>
      <c r="J75" s="2" t="s">
        <v>56</v>
      </c>
      <c r="K75" s="2">
        <v>7703770101</v>
      </c>
      <c r="L75" s="2" t="s">
        <v>100</v>
      </c>
      <c r="M75" s="2" t="s">
        <v>12</v>
      </c>
      <c r="N75" s="2" t="s">
        <v>196</v>
      </c>
      <c r="O75" s="20">
        <v>1</v>
      </c>
      <c r="P75" s="2">
        <v>0.75</v>
      </c>
      <c r="Q75" s="2" t="s">
        <v>13</v>
      </c>
      <c r="R75" s="2"/>
      <c r="S75" s="3"/>
    </row>
    <row r="76" spans="1:19" ht="75">
      <c r="A76" s="2" t="s">
        <v>54</v>
      </c>
      <c r="B76" s="2" t="s">
        <v>249</v>
      </c>
      <c r="C76" s="2" t="s">
        <v>239</v>
      </c>
      <c r="D76" s="2" t="s">
        <v>10</v>
      </c>
      <c r="E76" s="2" t="s">
        <v>28</v>
      </c>
      <c r="F76" s="2">
        <v>7620005040</v>
      </c>
      <c r="G76" s="2" t="s">
        <v>27</v>
      </c>
      <c r="H76" s="2" t="s">
        <v>27</v>
      </c>
      <c r="I76" s="2" t="s">
        <v>99</v>
      </c>
      <c r="J76" s="2" t="s">
        <v>56</v>
      </c>
      <c r="K76" s="2">
        <v>7703770101</v>
      </c>
      <c r="L76" s="2" t="s">
        <v>75</v>
      </c>
      <c r="M76" s="2" t="s">
        <v>12</v>
      </c>
      <c r="N76" s="2" t="s">
        <v>136</v>
      </c>
      <c r="O76" s="20">
        <v>1</v>
      </c>
      <c r="P76" s="2">
        <v>0.75</v>
      </c>
      <c r="Q76" s="2" t="s">
        <v>13</v>
      </c>
      <c r="R76" s="2"/>
      <c r="S76" s="3"/>
    </row>
    <row r="77" spans="1:19" ht="75">
      <c r="A77" s="2" t="s">
        <v>54</v>
      </c>
      <c r="B77" s="2" t="s">
        <v>246</v>
      </c>
      <c r="C77" s="2" t="s">
        <v>245</v>
      </c>
      <c r="D77" s="2" t="s">
        <v>10</v>
      </c>
      <c r="E77" s="2" t="s">
        <v>28</v>
      </c>
      <c r="F77" s="2">
        <v>7620005040</v>
      </c>
      <c r="G77" s="2" t="s">
        <v>27</v>
      </c>
      <c r="H77" s="2" t="s">
        <v>27</v>
      </c>
      <c r="I77" s="2" t="s">
        <v>99</v>
      </c>
      <c r="J77" s="2" t="s">
        <v>56</v>
      </c>
      <c r="K77" s="2">
        <v>7703770101</v>
      </c>
      <c r="L77" s="2" t="s">
        <v>100</v>
      </c>
      <c r="M77" s="2" t="s">
        <v>12</v>
      </c>
      <c r="N77" s="2" t="s">
        <v>196</v>
      </c>
      <c r="O77" s="20">
        <v>1</v>
      </c>
      <c r="P77" s="2">
        <v>0.75</v>
      </c>
      <c r="Q77" s="2" t="s">
        <v>13</v>
      </c>
      <c r="R77" s="2"/>
      <c r="S77" s="3"/>
    </row>
    <row r="78" spans="1:19" ht="75">
      <c r="A78" s="2" t="s">
        <v>54</v>
      </c>
      <c r="B78" s="2" t="s">
        <v>162</v>
      </c>
      <c r="C78" s="2" t="s">
        <v>163</v>
      </c>
      <c r="D78" s="2" t="s">
        <v>10</v>
      </c>
      <c r="E78" s="2" t="s">
        <v>28</v>
      </c>
      <c r="F78" s="2">
        <v>7620005040</v>
      </c>
      <c r="G78" s="2" t="s">
        <v>27</v>
      </c>
      <c r="H78" s="2" t="s">
        <v>27</v>
      </c>
      <c r="I78" s="2" t="s">
        <v>99</v>
      </c>
      <c r="J78" s="2" t="s">
        <v>56</v>
      </c>
      <c r="K78" s="2">
        <v>7703770101</v>
      </c>
      <c r="L78" s="2" t="s">
        <v>75</v>
      </c>
      <c r="M78" s="2" t="s">
        <v>12</v>
      </c>
      <c r="N78" s="2" t="s">
        <v>136</v>
      </c>
      <c r="O78" s="2">
        <v>1</v>
      </c>
      <c r="P78" s="2">
        <v>0.75</v>
      </c>
      <c r="Q78" s="2" t="s">
        <v>13</v>
      </c>
      <c r="R78" s="2"/>
      <c r="S78" s="3" t="s">
        <v>40</v>
      </c>
    </row>
    <row r="79" spans="1:19" ht="75">
      <c r="A79" s="2" t="s">
        <v>54</v>
      </c>
      <c r="B79" s="2" t="s">
        <v>185</v>
      </c>
      <c r="C79" s="2" t="s">
        <v>164</v>
      </c>
      <c r="D79" s="2" t="s">
        <v>10</v>
      </c>
      <c r="E79" s="2" t="s">
        <v>28</v>
      </c>
      <c r="F79" s="2">
        <v>7620005040</v>
      </c>
      <c r="G79" s="2" t="s">
        <v>27</v>
      </c>
      <c r="H79" s="2" t="s">
        <v>27</v>
      </c>
      <c r="I79" s="2" t="s">
        <v>99</v>
      </c>
      <c r="J79" s="2" t="s">
        <v>56</v>
      </c>
      <c r="K79" s="2">
        <v>7703770101</v>
      </c>
      <c r="L79" s="2" t="s">
        <v>75</v>
      </c>
      <c r="M79" s="2" t="s">
        <v>12</v>
      </c>
      <c r="N79" s="2" t="s">
        <v>136</v>
      </c>
      <c r="O79" s="2">
        <v>1</v>
      </c>
      <c r="P79" s="2">
        <v>0.75</v>
      </c>
      <c r="Q79" s="2" t="s">
        <v>13</v>
      </c>
      <c r="R79" s="2"/>
      <c r="S79" s="3" t="s">
        <v>40</v>
      </c>
    </row>
    <row r="80" spans="1:19" ht="75">
      <c r="A80" s="2" t="s">
        <v>54</v>
      </c>
      <c r="B80" s="2" t="s">
        <v>186</v>
      </c>
      <c r="C80" s="2" t="s">
        <v>167</v>
      </c>
      <c r="D80" s="2" t="s">
        <v>10</v>
      </c>
      <c r="E80" s="2" t="s">
        <v>28</v>
      </c>
      <c r="F80" s="2">
        <v>7620005040</v>
      </c>
      <c r="G80" s="2" t="s">
        <v>27</v>
      </c>
      <c r="H80" s="2" t="s">
        <v>27</v>
      </c>
      <c r="I80" s="2" t="s">
        <v>99</v>
      </c>
      <c r="J80" s="2" t="s">
        <v>56</v>
      </c>
      <c r="K80" s="2">
        <v>7703770101</v>
      </c>
      <c r="L80" s="2" t="s">
        <v>75</v>
      </c>
      <c r="M80" s="2" t="s">
        <v>12</v>
      </c>
      <c r="N80" s="2" t="s">
        <v>136</v>
      </c>
      <c r="O80" s="2">
        <v>1</v>
      </c>
      <c r="P80" s="2">
        <v>0.75</v>
      </c>
      <c r="Q80" s="2" t="s">
        <v>13</v>
      </c>
      <c r="R80" s="2"/>
      <c r="S80" s="3" t="s">
        <v>40</v>
      </c>
    </row>
    <row r="81" spans="1:19" ht="75">
      <c r="A81" s="2" t="s">
        <v>54</v>
      </c>
      <c r="B81" s="2" t="s">
        <v>165</v>
      </c>
      <c r="C81" s="2" t="s">
        <v>166</v>
      </c>
      <c r="D81" s="2" t="s">
        <v>10</v>
      </c>
      <c r="E81" s="2" t="s">
        <v>28</v>
      </c>
      <c r="F81" s="2">
        <v>7620005040</v>
      </c>
      <c r="G81" s="2" t="s">
        <v>27</v>
      </c>
      <c r="H81" s="2" t="s">
        <v>27</v>
      </c>
      <c r="I81" s="2" t="s">
        <v>99</v>
      </c>
      <c r="J81" s="2" t="s">
        <v>56</v>
      </c>
      <c r="K81" s="2">
        <v>7703770101</v>
      </c>
      <c r="L81" s="2" t="s">
        <v>75</v>
      </c>
      <c r="M81" s="2" t="s">
        <v>12</v>
      </c>
      <c r="N81" s="2" t="s">
        <v>136</v>
      </c>
      <c r="O81" s="2">
        <v>1</v>
      </c>
      <c r="P81" s="2">
        <v>0.75</v>
      </c>
      <c r="Q81" s="2" t="s">
        <v>13</v>
      </c>
      <c r="R81" s="2"/>
      <c r="S81" s="3" t="s">
        <v>40</v>
      </c>
    </row>
    <row r="82" spans="1:19" ht="84.75" customHeight="1">
      <c r="A82" s="2" t="s">
        <v>54</v>
      </c>
      <c r="B82" s="14" t="s">
        <v>261</v>
      </c>
      <c r="C82" s="2" t="s">
        <v>251</v>
      </c>
      <c r="D82" s="2" t="s">
        <v>10</v>
      </c>
      <c r="E82" s="2" t="s">
        <v>263</v>
      </c>
      <c r="F82" s="2">
        <v>7620001737</v>
      </c>
      <c r="G82" s="14" t="s">
        <v>252</v>
      </c>
      <c r="H82" s="14" t="s">
        <v>252</v>
      </c>
      <c r="I82" s="2" t="s">
        <v>253</v>
      </c>
      <c r="J82" s="2" t="s">
        <v>56</v>
      </c>
      <c r="K82" s="2">
        <v>7703770101</v>
      </c>
      <c r="L82" s="2" t="s">
        <v>100</v>
      </c>
      <c r="M82" s="2" t="s">
        <v>12</v>
      </c>
      <c r="N82" s="2" t="s">
        <v>132</v>
      </c>
      <c r="O82" s="2">
        <v>1</v>
      </c>
      <c r="P82" s="2">
        <v>0.75</v>
      </c>
      <c r="Q82" s="2" t="s">
        <v>262</v>
      </c>
      <c r="R82" s="22"/>
      <c r="S82" s="3" t="s">
        <v>40</v>
      </c>
    </row>
    <row r="83" spans="1:19" ht="75">
      <c r="A83" s="2" t="s">
        <v>54</v>
      </c>
      <c r="B83" s="14" t="s">
        <v>254</v>
      </c>
      <c r="C83" s="2" t="s">
        <v>256</v>
      </c>
      <c r="D83" s="2" t="s">
        <v>10</v>
      </c>
      <c r="E83" s="2" t="s">
        <v>257</v>
      </c>
      <c r="F83" s="25" t="s">
        <v>259</v>
      </c>
      <c r="G83" s="14" t="s">
        <v>258</v>
      </c>
      <c r="H83" s="14" t="s">
        <v>258</v>
      </c>
      <c r="I83" s="2" t="s">
        <v>260</v>
      </c>
      <c r="J83" s="2" t="s">
        <v>56</v>
      </c>
      <c r="K83" s="2">
        <v>7703770101</v>
      </c>
      <c r="L83" s="2" t="s">
        <v>75</v>
      </c>
      <c r="M83" s="2" t="s">
        <v>12</v>
      </c>
      <c r="N83" s="2" t="s">
        <v>136</v>
      </c>
      <c r="O83" s="2">
        <v>1</v>
      </c>
      <c r="P83" s="2">
        <v>0.75</v>
      </c>
      <c r="Q83" s="2" t="s">
        <v>13</v>
      </c>
      <c r="R83" s="22"/>
      <c r="S83" s="3" t="s">
        <v>40</v>
      </c>
    </row>
    <row r="84" spans="1:19" ht="75">
      <c r="A84" s="2" t="s">
        <v>54</v>
      </c>
      <c r="B84" s="2" t="s">
        <v>264</v>
      </c>
      <c r="C84" s="2" t="s">
        <v>189</v>
      </c>
      <c r="D84" s="2" t="s">
        <v>10</v>
      </c>
      <c r="E84" s="2" t="s">
        <v>28</v>
      </c>
      <c r="F84" s="2">
        <v>7620005040</v>
      </c>
      <c r="G84" s="2" t="s">
        <v>27</v>
      </c>
      <c r="H84" s="2" t="s">
        <v>27</v>
      </c>
      <c r="I84" s="2" t="s">
        <v>99</v>
      </c>
      <c r="J84" s="2" t="s">
        <v>56</v>
      </c>
      <c r="K84" s="2">
        <v>7703770101</v>
      </c>
      <c r="L84" s="2" t="s">
        <v>221</v>
      </c>
      <c r="M84" s="2" t="s">
        <v>12</v>
      </c>
      <c r="N84" s="2" t="s">
        <v>132</v>
      </c>
      <c r="O84" s="2">
        <v>1</v>
      </c>
      <c r="P84" s="2">
        <v>0.75</v>
      </c>
      <c r="Q84" s="2" t="s">
        <v>13</v>
      </c>
      <c r="R84" s="2"/>
      <c r="S84" s="3" t="s">
        <v>40</v>
      </c>
    </row>
    <row r="85" spans="1:19">
      <c r="S85" s="3" t="s">
        <v>40</v>
      </c>
    </row>
    <row r="86" spans="1:19">
      <c r="S86" s="3" t="s">
        <v>40</v>
      </c>
    </row>
    <row r="87" spans="1:19">
      <c r="S87" s="3" t="s">
        <v>39</v>
      </c>
    </row>
    <row r="88" spans="1:19">
      <c r="S88" s="3" t="s">
        <v>40</v>
      </c>
    </row>
    <row r="89" spans="1:19">
      <c r="S89" s="3" t="s">
        <v>40</v>
      </c>
    </row>
    <row r="90" spans="1:19">
      <c r="S90" s="3" t="s">
        <v>40</v>
      </c>
    </row>
    <row r="91" spans="1:19">
      <c r="S91" s="3" t="s">
        <v>40</v>
      </c>
    </row>
    <row r="92" spans="1:19">
      <c r="S92" s="3" t="s">
        <v>40</v>
      </c>
    </row>
    <row r="93" spans="1:19">
      <c r="S93" s="3" t="s">
        <v>40</v>
      </c>
    </row>
    <row r="94" spans="1:19">
      <c r="S94" s="3" t="s">
        <v>40</v>
      </c>
    </row>
    <row r="95" spans="1:19">
      <c r="S95" s="3" t="s">
        <v>40</v>
      </c>
    </row>
    <row r="96" spans="1:19">
      <c r="S96" s="3" t="s">
        <v>40</v>
      </c>
    </row>
    <row r="97" spans="19:19">
      <c r="S97" s="3" t="s">
        <v>39</v>
      </c>
    </row>
    <row r="98" spans="19:19">
      <c r="S98" s="3" t="s">
        <v>39</v>
      </c>
    </row>
    <row r="99" spans="19:19">
      <c r="S99" s="3" t="s">
        <v>39</v>
      </c>
    </row>
    <row r="100" spans="19:19">
      <c r="S100" s="3" t="s">
        <v>39</v>
      </c>
    </row>
    <row r="101" spans="19:19">
      <c r="S101" s="3" t="s">
        <v>39</v>
      </c>
    </row>
    <row r="102" spans="19:19">
      <c r="S102" s="3" t="s">
        <v>40</v>
      </c>
    </row>
    <row r="103" spans="19:19">
      <c r="S103" s="3" t="s">
        <v>40</v>
      </c>
    </row>
    <row r="104" spans="19:19">
      <c r="S104" s="3" t="s">
        <v>40</v>
      </c>
    </row>
    <row r="105" spans="19:19">
      <c r="S105" s="3" t="s">
        <v>40</v>
      </c>
    </row>
    <row r="106" spans="19:19">
      <c r="S106" s="3" t="s">
        <v>40</v>
      </c>
    </row>
    <row r="107" spans="19:19">
      <c r="S107" s="3" t="s">
        <v>40</v>
      </c>
    </row>
    <row r="108" spans="19:19">
      <c r="S108" s="3" t="s">
        <v>40</v>
      </c>
    </row>
    <row r="109" spans="19:19">
      <c r="S109" s="3" t="s">
        <v>39</v>
      </c>
    </row>
    <row r="110" spans="19:19">
      <c r="S110" s="3" t="s">
        <v>40</v>
      </c>
    </row>
    <row r="111" spans="19:19">
      <c r="S111" s="3" t="s">
        <v>40</v>
      </c>
    </row>
    <row r="112" spans="19:19">
      <c r="S112" s="3" t="s">
        <v>40</v>
      </c>
    </row>
    <row r="113" spans="19:19">
      <c r="S113" s="3" t="s">
        <v>40</v>
      </c>
    </row>
    <row r="114" spans="19:19">
      <c r="S114" s="3" t="s">
        <v>40</v>
      </c>
    </row>
    <row r="115" spans="19:19">
      <c r="S115" s="3" t="s">
        <v>40</v>
      </c>
    </row>
    <row r="116" spans="19:19">
      <c r="S116" s="3" t="s">
        <v>40</v>
      </c>
    </row>
    <row r="117" spans="19:19">
      <c r="S117" s="3" t="s">
        <v>40</v>
      </c>
    </row>
    <row r="118" spans="19:19">
      <c r="S118" s="3" t="s">
        <v>40</v>
      </c>
    </row>
    <row r="119" spans="19:19">
      <c r="S119" s="3" t="s">
        <v>40</v>
      </c>
    </row>
    <row r="120" spans="19:19">
      <c r="S120" s="3" t="s">
        <v>40</v>
      </c>
    </row>
    <row r="121" spans="19:19">
      <c r="S121" s="3" t="s">
        <v>40</v>
      </c>
    </row>
    <row r="122" spans="19:19">
      <c r="S122" s="3" t="s">
        <v>40</v>
      </c>
    </row>
    <row r="123" spans="19:19">
      <c r="S123" s="3" t="s">
        <v>40</v>
      </c>
    </row>
    <row r="124" spans="19:19">
      <c r="S124" s="3" t="s">
        <v>40</v>
      </c>
    </row>
    <row r="125" spans="19:19">
      <c r="S125" s="3" t="s">
        <v>40</v>
      </c>
    </row>
    <row r="126" spans="19:19">
      <c r="S126" s="3" t="s">
        <v>40</v>
      </c>
    </row>
    <row r="127" spans="19:19">
      <c r="S127" s="3" t="s">
        <v>40</v>
      </c>
    </row>
    <row r="128" spans="19:19">
      <c r="S128" s="3" t="s">
        <v>39</v>
      </c>
    </row>
    <row r="129" spans="19:19">
      <c r="S129" s="3" t="s">
        <v>40</v>
      </c>
    </row>
    <row r="130" spans="19:19">
      <c r="S130" s="3" t="s">
        <v>40</v>
      </c>
    </row>
    <row r="131" spans="19:19">
      <c r="S131" s="3" t="s">
        <v>40</v>
      </c>
    </row>
    <row r="132" spans="19:19">
      <c r="S132" s="3" t="s">
        <v>40</v>
      </c>
    </row>
    <row r="133" spans="19:19">
      <c r="S133" s="3" t="s">
        <v>40</v>
      </c>
    </row>
    <row r="134" spans="19:19">
      <c r="S134" s="3" t="s">
        <v>40</v>
      </c>
    </row>
    <row r="135" spans="19:19">
      <c r="S135" s="3" t="s">
        <v>40</v>
      </c>
    </row>
    <row r="136" spans="19:19">
      <c r="S136" s="3" t="s">
        <v>40</v>
      </c>
    </row>
    <row r="137" spans="19:19">
      <c r="S137" s="3" t="s">
        <v>40</v>
      </c>
    </row>
    <row r="138" spans="19:19">
      <c r="S138" s="3" t="s">
        <v>40</v>
      </c>
    </row>
    <row r="139" spans="19:19">
      <c r="S139" s="3" t="s">
        <v>40</v>
      </c>
    </row>
    <row r="140" spans="19:19">
      <c r="S140" s="3" t="s">
        <v>40</v>
      </c>
    </row>
    <row r="141" spans="19:19">
      <c r="S141" s="3" t="s">
        <v>40</v>
      </c>
    </row>
    <row r="142" spans="19:19">
      <c r="S142" s="3" t="s">
        <v>40</v>
      </c>
    </row>
    <row r="143" spans="19:19">
      <c r="S143" s="3" t="s">
        <v>40</v>
      </c>
    </row>
    <row r="144" spans="19:19">
      <c r="S144" s="3" t="s">
        <v>40</v>
      </c>
    </row>
    <row r="145" spans="19:19">
      <c r="S145" s="3" t="s">
        <v>40</v>
      </c>
    </row>
    <row r="146" spans="19:19">
      <c r="S146" s="3" t="s">
        <v>40</v>
      </c>
    </row>
    <row r="147" spans="19:19">
      <c r="S147" s="3" t="s">
        <v>40</v>
      </c>
    </row>
    <row r="148" spans="19:19">
      <c r="S148" s="3" t="s">
        <v>40</v>
      </c>
    </row>
    <row r="149" spans="19:19">
      <c r="S149" s="3" t="s">
        <v>40</v>
      </c>
    </row>
    <row r="150" spans="19:19">
      <c r="S150" s="3" t="s">
        <v>40</v>
      </c>
    </row>
    <row r="151" spans="19:19">
      <c r="S151" s="3" t="s">
        <v>40</v>
      </c>
    </row>
    <row r="152" spans="19:19">
      <c r="S152" s="3" t="s">
        <v>40</v>
      </c>
    </row>
    <row r="153" spans="19:19">
      <c r="S153" s="3" t="s">
        <v>40</v>
      </c>
    </row>
    <row r="154" spans="19:19">
      <c r="S154" s="3" t="s">
        <v>40</v>
      </c>
    </row>
    <row r="155" spans="19:19">
      <c r="S155" s="3" t="s">
        <v>40</v>
      </c>
    </row>
    <row r="156" spans="19:19">
      <c r="S156" s="3" t="s">
        <v>40</v>
      </c>
    </row>
    <row r="157" spans="19:19">
      <c r="S157" s="3" t="s">
        <v>40</v>
      </c>
    </row>
    <row r="158" spans="19:19">
      <c r="S158" s="3" t="s">
        <v>40</v>
      </c>
    </row>
    <row r="159" spans="19:19">
      <c r="S159" s="3" t="s">
        <v>40</v>
      </c>
    </row>
    <row r="160" spans="19:19">
      <c r="S160" s="3" t="s">
        <v>40</v>
      </c>
    </row>
    <row r="161" spans="1:19">
      <c r="S161" s="3" t="s">
        <v>40</v>
      </c>
    </row>
    <row r="162" spans="1:19">
      <c r="S162" s="3" t="s">
        <v>40</v>
      </c>
    </row>
    <row r="163" spans="1:19">
      <c r="S163" s="3" t="s">
        <v>40</v>
      </c>
    </row>
    <row r="164" spans="1:19">
      <c r="S164" s="3" t="s">
        <v>40</v>
      </c>
    </row>
    <row r="165" spans="1:19" s="7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6" t="s">
        <v>37</v>
      </c>
    </row>
    <row r="166" spans="1:19" s="7" customForma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6" t="s">
        <v>37</v>
      </c>
    </row>
    <row r="167" spans="1:19" s="7" customForma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6" t="s">
        <v>37</v>
      </c>
    </row>
    <row r="168" spans="1:19">
      <c r="S168" s="3" t="s">
        <v>40</v>
      </c>
    </row>
    <row r="169" spans="1:19">
      <c r="S169" s="3" t="s">
        <v>40</v>
      </c>
    </row>
    <row r="170" spans="1:19">
      <c r="S170" s="3" t="s">
        <v>40</v>
      </c>
    </row>
    <row r="171" spans="1:19">
      <c r="S171" s="3" t="s">
        <v>40</v>
      </c>
    </row>
    <row r="172" spans="1:19">
      <c r="S172" s="3" t="s">
        <v>40</v>
      </c>
    </row>
    <row r="173" spans="1:19">
      <c r="S173" s="3" t="s">
        <v>40</v>
      </c>
    </row>
    <row r="174" spans="1:19">
      <c r="S174" s="3" t="s">
        <v>40</v>
      </c>
    </row>
    <row r="175" spans="1:19">
      <c r="S175" s="3" t="s">
        <v>40</v>
      </c>
    </row>
    <row r="176" spans="1:19">
      <c r="S176" s="3" t="s">
        <v>40</v>
      </c>
    </row>
    <row r="177" spans="19:19">
      <c r="S177" s="3" t="s">
        <v>40</v>
      </c>
    </row>
    <row r="178" spans="19:19">
      <c r="S178" s="3" t="s">
        <v>40</v>
      </c>
    </row>
    <row r="179" spans="19:19">
      <c r="S179" s="3" t="s">
        <v>40</v>
      </c>
    </row>
    <row r="180" spans="19:19">
      <c r="S180" s="3" t="s">
        <v>40</v>
      </c>
    </row>
    <row r="181" spans="19:19">
      <c r="S181" s="3" t="s">
        <v>40</v>
      </c>
    </row>
    <row r="182" spans="19:19">
      <c r="S182" s="3" t="s">
        <v>40</v>
      </c>
    </row>
    <row r="183" spans="19:19">
      <c r="S183" s="3" t="s">
        <v>40</v>
      </c>
    </row>
    <row r="184" spans="19:19">
      <c r="S184" s="3" t="s">
        <v>40</v>
      </c>
    </row>
    <row r="185" spans="19:19">
      <c r="S185" s="3" t="s">
        <v>40</v>
      </c>
    </row>
    <row r="186" spans="19:19">
      <c r="S186" s="3" t="s">
        <v>40</v>
      </c>
    </row>
    <row r="187" spans="19:19">
      <c r="S187" s="3" t="s">
        <v>40</v>
      </c>
    </row>
    <row r="188" spans="19:19">
      <c r="S188" s="3" t="s">
        <v>40</v>
      </c>
    </row>
    <row r="189" spans="19:19">
      <c r="S189" s="3" t="s">
        <v>40</v>
      </c>
    </row>
    <row r="190" spans="19:19">
      <c r="S190" s="3" t="s">
        <v>40</v>
      </c>
    </row>
    <row r="191" spans="19:19">
      <c r="S191" s="3" t="s">
        <v>40</v>
      </c>
    </row>
    <row r="192" spans="19:19">
      <c r="S192" s="3" t="s">
        <v>40</v>
      </c>
    </row>
    <row r="193" spans="19:19">
      <c r="S193" s="3" t="s">
        <v>40</v>
      </c>
    </row>
    <row r="194" spans="19:19">
      <c r="S194" s="3" t="s">
        <v>40</v>
      </c>
    </row>
    <row r="195" spans="19:19">
      <c r="S195" s="3" t="s">
        <v>40</v>
      </c>
    </row>
    <row r="196" spans="19:19">
      <c r="S196" s="3" t="s">
        <v>40</v>
      </c>
    </row>
    <row r="197" spans="19:19">
      <c r="S197" s="3" t="s">
        <v>40</v>
      </c>
    </row>
    <row r="198" spans="19:19">
      <c r="S198" s="3" t="s">
        <v>40</v>
      </c>
    </row>
    <row r="199" spans="19:19">
      <c r="S199" s="3" t="s">
        <v>40</v>
      </c>
    </row>
    <row r="200" spans="19:19">
      <c r="S200" s="3" t="s">
        <v>40</v>
      </c>
    </row>
    <row r="201" spans="19:19">
      <c r="S201" s="3" t="s">
        <v>40</v>
      </c>
    </row>
    <row r="202" spans="19:19">
      <c r="S202" s="3" t="s">
        <v>40</v>
      </c>
    </row>
    <row r="203" spans="19:19">
      <c r="S203" s="3" t="s">
        <v>40</v>
      </c>
    </row>
    <row r="204" spans="19:19">
      <c r="S204" s="3" t="s">
        <v>39</v>
      </c>
    </row>
    <row r="205" spans="19:19">
      <c r="S205" s="3" t="s">
        <v>40</v>
      </c>
    </row>
    <row r="206" spans="19:19">
      <c r="S206" s="3" t="s">
        <v>40</v>
      </c>
    </row>
    <row r="207" spans="19:19">
      <c r="S207" s="3" t="s">
        <v>40</v>
      </c>
    </row>
    <row r="208" spans="19:19">
      <c r="S208" s="3" t="s">
        <v>40</v>
      </c>
    </row>
    <row r="209" spans="19:19">
      <c r="S209" s="3" t="s">
        <v>40</v>
      </c>
    </row>
    <row r="210" spans="19:19">
      <c r="S210" s="3" t="s">
        <v>40</v>
      </c>
    </row>
    <row r="211" spans="19:19">
      <c r="S211" s="3" t="s">
        <v>40</v>
      </c>
    </row>
    <row r="212" spans="19:19">
      <c r="S212" s="3" t="s">
        <v>39</v>
      </c>
    </row>
    <row r="213" spans="19:19">
      <c r="S213" s="3" t="s">
        <v>40</v>
      </c>
    </row>
    <row r="214" spans="19:19">
      <c r="S214" s="3" t="s">
        <v>40</v>
      </c>
    </row>
    <row r="215" spans="19:19">
      <c r="S215" s="3" t="s">
        <v>40</v>
      </c>
    </row>
    <row r="216" spans="19:19">
      <c r="S216" s="3" t="s">
        <v>39</v>
      </c>
    </row>
    <row r="217" spans="19:19">
      <c r="S217" s="3" t="s">
        <v>40</v>
      </c>
    </row>
    <row r="218" spans="19:19">
      <c r="S218" s="3" t="s">
        <v>40</v>
      </c>
    </row>
    <row r="219" spans="19:19">
      <c r="S219" s="3" t="s">
        <v>39</v>
      </c>
    </row>
    <row r="220" spans="19:19">
      <c r="S220" s="3" t="s">
        <v>39</v>
      </c>
    </row>
    <row r="221" spans="19:19">
      <c r="S221" s="3" t="s">
        <v>40</v>
      </c>
    </row>
    <row r="222" spans="19:19">
      <c r="S222" s="3" t="s">
        <v>40</v>
      </c>
    </row>
    <row r="223" spans="19:19">
      <c r="S223" s="3" t="s">
        <v>40</v>
      </c>
    </row>
    <row r="224" spans="19:19">
      <c r="S224" s="3" t="s">
        <v>40</v>
      </c>
    </row>
    <row r="225" spans="19:19">
      <c r="S225" s="3" t="s">
        <v>40</v>
      </c>
    </row>
    <row r="226" spans="19:19">
      <c r="S226" s="3" t="s">
        <v>40</v>
      </c>
    </row>
    <row r="227" spans="19:19">
      <c r="S227" s="3" t="s">
        <v>40</v>
      </c>
    </row>
    <row r="228" spans="19:19">
      <c r="S228" s="3" t="s">
        <v>40</v>
      </c>
    </row>
    <row r="229" spans="19:19">
      <c r="S229" s="3" t="s">
        <v>40</v>
      </c>
    </row>
    <row r="230" spans="19:19">
      <c r="S230" s="3" t="s">
        <v>40</v>
      </c>
    </row>
    <row r="231" spans="19:19">
      <c r="S231" s="3" t="s">
        <v>40</v>
      </c>
    </row>
    <row r="232" spans="19:19">
      <c r="S232" s="3" t="s">
        <v>40</v>
      </c>
    </row>
    <row r="233" spans="19:19">
      <c r="S233" s="3" t="s">
        <v>40</v>
      </c>
    </row>
    <row r="234" spans="19:19">
      <c r="S234" s="3" t="s">
        <v>40</v>
      </c>
    </row>
    <row r="235" spans="19:19">
      <c r="S235" s="3" t="s">
        <v>40</v>
      </c>
    </row>
    <row r="236" spans="19:19">
      <c r="S236" s="3" t="s">
        <v>39</v>
      </c>
    </row>
    <row r="237" spans="19:19">
      <c r="S237" s="3" t="s">
        <v>40</v>
      </c>
    </row>
    <row r="238" spans="19:19">
      <c r="S238" s="3" t="s">
        <v>40</v>
      </c>
    </row>
    <row r="239" spans="19:19">
      <c r="S239" s="3" t="s">
        <v>39</v>
      </c>
    </row>
    <row r="240" spans="19:19">
      <c r="S240" s="3" t="s">
        <v>40</v>
      </c>
    </row>
    <row r="241" spans="19:19">
      <c r="S241" s="3" t="s">
        <v>40</v>
      </c>
    </row>
    <row r="242" spans="19:19">
      <c r="S242" s="3" t="s">
        <v>40</v>
      </c>
    </row>
    <row r="243" spans="19:19">
      <c r="S243" s="3" t="s">
        <v>40</v>
      </c>
    </row>
    <row r="244" spans="19:19">
      <c r="S244" s="3" t="s">
        <v>40</v>
      </c>
    </row>
    <row r="245" spans="19:19">
      <c r="S245" s="3" t="s">
        <v>40</v>
      </c>
    </row>
    <row r="246" spans="19:19">
      <c r="S246" s="3" t="s">
        <v>39</v>
      </c>
    </row>
    <row r="247" spans="19:19">
      <c r="S247" s="3" t="s">
        <v>40</v>
      </c>
    </row>
    <row r="248" spans="19:19">
      <c r="S248" s="3" t="s">
        <v>40</v>
      </c>
    </row>
    <row r="249" spans="19:19">
      <c r="S249" s="3" t="s">
        <v>39</v>
      </c>
    </row>
    <row r="250" spans="19:19">
      <c r="S250" s="3" t="s">
        <v>40</v>
      </c>
    </row>
    <row r="251" spans="19:19">
      <c r="S251" s="3" t="s">
        <v>40</v>
      </c>
    </row>
    <row r="252" spans="19:19">
      <c r="S252" s="3" t="s">
        <v>39</v>
      </c>
    </row>
    <row r="253" spans="19:19">
      <c r="S253" s="3" t="s">
        <v>39</v>
      </c>
    </row>
    <row r="254" spans="19:19">
      <c r="S254" s="3" t="s">
        <v>40</v>
      </c>
    </row>
    <row r="255" spans="19:19">
      <c r="S255" s="3" t="s">
        <v>40</v>
      </c>
    </row>
    <row r="256" spans="19:19">
      <c r="S256" s="3" t="s">
        <v>40</v>
      </c>
    </row>
    <row r="257" spans="19:19">
      <c r="S257" s="3" t="s">
        <v>39</v>
      </c>
    </row>
    <row r="258" spans="19:19">
      <c r="S258" s="3" t="s">
        <v>39</v>
      </c>
    </row>
    <row r="259" spans="19:19">
      <c r="S259" s="3" t="s">
        <v>40</v>
      </c>
    </row>
    <row r="260" spans="19:19">
      <c r="S260" s="3" t="s">
        <v>39</v>
      </c>
    </row>
    <row r="261" spans="19:19">
      <c r="S261" s="3" t="s">
        <v>39</v>
      </c>
    </row>
    <row r="262" spans="19:19">
      <c r="S262" s="3" t="s">
        <v>39</v>
      </c>
    </row>
    <row r="263" spans="19:19">
      <c r="S263" s="3" t="s">
        <v>39</v>
      </c>
    </row>
    <row r="264" spans="19:19">
      <c r="S264" s="3" t="s">
        <v>39</v>
      </c>
    </row>
    <row r="265" spans="19:19">
      <c r="S265" s="3" t="s">
        <v>39</v>
      </c>
    </row>
    <row r="266" spans="19:19">
      <c r="S266" s="3" t="s">
        <v>39</v>
      </c>
    </row>
    <row r="267" spans="19:19">
      <c r="S267" s="3" t="s">
        <v>39</v>
      </c>
    </row>
    <row r="268" spans="19:19">
      <c r="S268" s="3" t="s">
        <v>39</v>
      </c>
    </row>
    <row r="269" spans="19:19">
      <c r="S269" s="3" t="s">
        <v>39</v>
      </c>
    </row>
    <row r="270" spans="19:19">
      <c r="S270" s="3" t="s">
        <v>39</v>
      </c>
    </row>
    <row r="271" spans="19:19">
      <c r="S271" s="3" t="s">
        <v>39</v>
      </c>
    </row>
    <row r="272" spans="19:19">
      <c r="S272" s="3" t="s">
        <v>39</v>
      </c>
    </row>
    <row r="273" spans="1:19">
      <c r="S273" s="3" t="s">
        <v>39</v>
      </c>
    </row>
    <row r="274" spans="1:19">
      <c r="S274" s="3" t="s">
        <v>39</v>
      </c>
    </row>
    <row r="275" spans="1:19">
      <c r="S275" s="3" t="s">
        <v>39</v>
      </c>
    </row>
    <row r="276" spans="1:19">
      <c r="S276" s="3" t="s">
        <v>39</v>
      </c>
    </row>
    <row r="277" spans="1:19">
      <c r="S277" s="3" t="s">
        <v>39</v>
      </c>
    </row>
    <row r="278" spans="1:19">
      <c r="S278" s="3" t="s">
        <v>39</v>
      </c>
    </row>
    <row r="279" spans="1:19">
      <c r="S279" s="3" t="s">
        <v>39</v>
      </c>
    </row>
    <row r="280" spans="1:19">
      <c r="S280" s="3" t="s">
        <v>39</v>
      </c>
    </row>
    <row r="281" spans="1:19">
      <c r="S281" s="3" t="s">
        <v>40</v>
      </c>
    </row>
    <row r="282" spans="1:19">
      <c r="S282" s="3" t="s">
        <v>40</v>
      </c>
    </row>
    <row r="283" spans="1:19" s="7" customForma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 s="6" t="s">
        <v>37</v>
      </c>
    </row>
    <row r="284" spans="1:19" s="7" customForma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 s="6" t="s">
        <v>37</v>
      </c>
    </row>
    <row r="285" spans="1:19">
      <c r="S285" s="3" t="s">
        <v>40</v>
      </c>
    </row>
    <row r="286" spans="1:19">
      <c r="S286" s="3" t="s">
        <v>40</v>
      </c>
    </row>
    <row r="287" spans="1:19" s="5" customForma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 s="4" t="s">
        <v>38</v>
      </c>
    </row>
    <row r="288" spans="1:19" s="5" customForma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 s="4" t="s">
        <v>38</v>
      </c>
    </row>
    <row r="289" spans="1:19" s="5" customForma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 s="4" t="s">
        <v>38</v>
      </c>
    </row>
    <row r="290" spans="1:19">
      <c r="S290" s="3" t="s">
        <v>41</v>
      </c>
    </row>
    <row r="291" spans="1:19" s="5" customForma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 s="4" t="s">
        <v>38</v>
      </c>
    </row>
    <row r="292" spans="1:19" s="5" customForma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 s="4" t="s">
        <v>38</v>
      </c>
    </row>
    <row r="293" spans="1:19" s="5" customForma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 s="4" t="s">
        <v>38</v>
      </c>
    </row>
    <row r="294" spans="1:19" s="5" customForma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 s="4" t="s">
        <v>38</v>
      </c>
    </row>
    <row r="295" spans="1:19" s="5" customForma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 s="4" t="s">
        <v>38</v>
      </c>
    </row>
    <row r="296" spans="1:19" s="5" customForma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 s="4" t="s">
        <v>38</v>
      </c>
    </row>
    <row r="297" spans="1:19" s="5" customForma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 s="4" t="s">
        <v>38</v>
      </c>
    </row>
    <row r="298" spans="1:19" s="5" customForma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 s="4" t="s">
        <v>38</v>
      </c>
    </row>
    <row r="299" spans="1:19" s="5" customForma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 s="4" t="s">
        <v>38</v>
      </c>
    </row>
    <row r="300" spans="1:19" s="5" customForma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 s="4" t="s">
        <v>38</v>
      </c>
    </row>
    <row r="301" spans="1:19" s="5" customForma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 s="4" t="s">
        <v>38</v>
      </c>
    </row>
    <row r="302" spans="1:19" s="5" customForma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 s="4" t="s">
        <v>38</v>
      </c>
    </row>
    <row r="303" spans="1:19" s="5" customForma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 s="4" t="s">
        <v>38</v>
      </c>
    </row>
    <row r="304" spans="1:19" s="5" customForma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 s="4" t="s">
        <v>38</v>
      </c>
    </row>
    <row r="305" spans="1:19" s="5" customForma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 s="4" t="s">
        <v>38</v>
      </c>
    </row>
    <row r="306" spans="1:19" s="5" customForma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 s="4" t="s">
        <v>38</v>
      </c>
    </row>
    <row r="307" spans="1:19" s="9" customForma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 s="8" t="s">
        <v>40</v>
      </c>
    </row>
    <row r="308" spans="1:19" s="5" customForma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 s="4" t="s">
        <v>38</v>
      </c>
    </row>
    <row r="309" spans="1:19" s="5" customForma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 s="4" t="s">
        <v>38</v>
      </c>
    </row>
    <row r="310" spans="1:19" s="7" customForma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 s="6" t="s">
        <v>37</v>
      </c>
    </row>
    <row r="311" spans="1:19" s="7" customForma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 s="6" t="s">
        <v>37</v>
      </c>
    </row>
    <row r="312" spans="1:19">
      <c r="S312" s="3" t="s">
        <v>40</v>
      </c>
    </row>
    <row r="313" spans="1:19">
      <c r="S313" s="3" t="s">
        <v>40</v>
      </c>
    </row>
    <row r="314" spans="1:19" s="5" customForma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 s="4" t="s">
        <v>38</v>
      </c>
    </row>
    <row r="315" spans="1:19">
      <c r="S315" s="3" t="s">
        <v>40</v>
      </c>
    </row>
    <row r="316" spans="1:19">
      <c r="S316" s="3" t="s">
        <v>40</v>
      </c>
    </row>
    <row r="317" spans="1:19">
      <c r="S317" s="3" t="s">
        <v>40</v>
      </c>
    </row>
    <row r="318" spans="1:19" s="5" customForma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 s="4" t="s">
        <v>38</v>
      </c>
    </row>
    <row r="319" spans="1:19">
      <c r="S319" s="3" t="s">
        <v>41</v>
      </c>
    </row>
    <row r="320" spans="1:19">
      <c r="S320" s="3" t="s">
        <v>41</v>
      </c>
    </row>
    <row r="321" spans="1:19" s="5" customForma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 s="4" t="s">
        <v>38</v>
      </c>
    </row>
    <row r="322" spans="1:19" s="5" customForma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 s="4" t="s">
        <v>38</v>
      </c>
    </row>
    <row r="323" spans="1:19" s="5" customForma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 s="4" t="s">
        <v>38</v>
      </c>
    </row>
    <row r="324" spans="1:19">
      <c r="S324" s="3" t="s">
        <v>40</v>
      </c>
    </row>
    <row r="325" spans="1:19">
      <c r="S325" s="3" t="s">
        <v>41</v>
      </c>
    </row>
    <row r="326" spans="1:19">
      <c r="S326" s="3" t="s">
        <v>41</v>
      </c>
    </row>
    <row r="327" spans="1:19" s="5" customForma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 s="4" t="s">
        <v>38</v>
      </c>
    </row>
    <row r="328" spans="1:19" s="5" customForma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 s="4" t="s">
        <v>38</v>
      </c>
    </row>
    <row r="329" spans="1:19" s="5" customForma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 s="4" t="s">
        <v>38</v>
      </c>
    </row>
    <row r="330" spans="1:19">
      <c r="S330" s="3" t="s">
        <v>40</v>
      </c>
    </row>
    <row r="331" spans="1:19" s="5" customForma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 s="4" t="s">
        <v>38</v>
      </c>
    </row>
    <row r="332" spans="1:19" s="5" customForma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 s="4" t="s">
        <v>38</v>
      </c>
    </row>
    <row r="333" spans="1:19">
      <c r="S333" s="3" t="s">
        <v>40</v>
      </c>
    </row>
    <row r="334" spans="1:19">
      <c r="S334" s="3" t="s">
        <v>40</v>
      </c>
    </row>
    <row r="335" spans="1:19">
      <c r="S335" s="3" t="s">
        <v>40</v>
      </c>
    </row>
    <row r="336" spans="1:19">
      <c r="S336" s="3" t="s">
        <v>40</v>
      </c>
    </row>
    <row r="337" spans="19:19">
      <c r="S337" s="3" t="s">
        <v>40</v>
      </c>
    </row>
    <row r="338" spans="19:19">
      <c r="S338" s="3" t="s">
        <v>40</v>
      </c>
    </row>
    <row r="339" spans="19:19">
      <c r="S339" s="3" t="s">
        <v>40</v>
      </c>
    </row>
    <row r="340" spans="19:19">
      <c r="S340" s="3" t="s">
        <v>40</v>
      </c>
    </row>
    <row r="341" spans="19:19">
      <c r="S341" s="3" t="s">
        <v>40</v>
      </c>
    </row>
    <row r="342" spans="19:19">
      <c r="S342" s="3" t="s">
        <v>40</v>
      </c>
    </row>
    <row r="343" spans="19:19">
      <c r="S343" s="3" t="s">
        <v>40</v>
      </c>
    </row>
    <row r="344" spans="19:19">
      <c r="S344" s="3" t="s">
        <v>40</v>
      </c>
    </row>
    <row r="345" spans="19:19">
      <c r="S345" s="3" t="s">
        <v>40</v>
      </c>
    </row>
    <row r="346" spans="19:19">
      <c r="S346" s="3" t="s">
        <v>40</v>
      </c>
    </row>
    <row r="347" spans="19:19">
      <c r="S347" s="3" t="s">
        <v>40</v>
      </c>
    </row>
    <row r="348" spans="19:19">
      <c r="S348" s="3" t="s">
        <v>40</v>
      </c>
    </row>
    <row r="349" spans="19:19">
      <c r="S349" s="3" t="s">
        <v>40</v>
      </c>
    </row>
    <row r="350" spans="19:19">
      <c r="S350" s="3" t="s">
        <v>40</v>
      </c>
    </row>
    <row r="351" spans="19:19">
      <c r="S351" s="3" t="s">
        <v>40</v>
      </c>
    </row>
    <row r="352" spans="19:19">
      <c r="S352" s="3" t="s">
        <v>40</v>
      </c>
    </row>
    <row r="353" spans="1:19">
      <c r="S353" s="3" t="s">
        <v>40</v>
      </c>
    </row>
    <row r="354" spans="1:19">
      <c r="S354" s="3" t="s">
        <v>40</v>
      </c>
    </row>
    <row r="355" spans="1:19">
      <c r="S355" s="3" t="s">
        <v>40</v>
      </c>
    </row>
    <row r="356" spans="1:19">
      <c r="S356" s="3" t="s">
        <v>40</v>
      </c>
    </row>
    <row r="357" spans="1:19">
      <c r="S357" s="3" t="s">
        <v>40</v>
      </c>
    </row>
    <row r="358" spans="1:19" s="5" customForma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 s="4" t="s">
        <v>38</v>
      </c>
    </row>
    <row r="359" spans="1:19">
      <c r="S359" s="3" t="s">
        <v>40</v>
      </c>
    </row>
    <row r="360" spans="1:19">
      <c r="S360" s="3" t="s">
        <v>40</v>
      </c>
    </row>
    <row r="361" spans="1:19" s="5" customForma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 s="4" t="s">
        <v>38</v>
      </c>
    </row>
    <row r="362" spans="1:19" s="5" customForma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 s="4" t="s">
        <v>38</v>
      </c>
    </row>
    <row r="363" spans="1:19" s="7" customForma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 s="6" t="s">
        <v>37</v>
      </c>
    </row>
    <row r="364" spans="1:19" s="7" customForma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 s="6" t="s">
        <v>37</v>
      </c>
    </row>
    <row r="365" spans="1:19" s="7" customForma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 s="6" t="s">
        <v>37</v>
      </c>
    </row>
    <row r="366" spans="1:19" s="5" customForma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 s="4" t="s">
        <v>38</v>
      </c>
    </row>
    <row r="367" spans="1:19" s="5" customForma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 s="4" t="s">
        <v>38</v>
      </c>
    </row>
    <row r="368" spans="1:19" s="5" customForma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 s="4" t="s">
        <v>38</v>
      </c>
    </row>
    <row r="369" spans="1:19" s="5" customForma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 s="4" t="s">
        <v>38</v>
      </c>
    </row>
    <row r="370" spans="1:19" s="7" customForma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 s="6" t="s">
        <v>37</v>
      </c>
    </row>
    <row r="371" spans="1:19" s="7" customForma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 s="6" t="s">
        <v>37</v>
      </c>
    </row>
    <row r="372" spans="1:19">
      <c r="S372" s="3" t="s">
        <v>40</v>
      </c>
    </row>
    <row r="373" spans="1:19" s="7" customForma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 s="6" t="s">
        <v>37</v>
      </c>
    </row>
    <row r="374" spans="1:19" s="7" customForma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 s="6" t="s">
        <v>37</v>
      </c>
    </row>
    <row r="375" spans="1:19" s="7" customForma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 s="6" t="s">
        <v>37</v>
      </c>
    </row>
    <row r="376" spans="1:19" s="7" customForma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 s="6" t="s">
        <v>37</v>
      </c>
    </row>
    <row r="377" spans="1:19" s="7" customForma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 s="6" t="s">
        <v>37</v>
      </c>
    </row>
    <row r="378" spans="1:19" s="7" customForma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 s="6" t="s">
        <v>37</v>
      </c>
    </row>
    <row r="379" spans="1:19" s="7" customForma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 s="6" t="s">
        <v>37</v>
      </c>
    </row>
    <row r="380" spans="1:19" s="7" customForma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 s="6" t="s">
        <v>37</v>
      </c>
    </row>
    <row r="381" spans="1:19" s="7" customForma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 s="6" t="s">
        <v>37</v>
      </c>
    </row>
    <row r="382" spans="1:19" s="7" customForma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 s="6" t="s">
        <v>37</v>
      </c>
    </row>
    <row r="383" spans="1:19" s="7" customForma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 s="6" t="s">
        <v>37</v>
      </c>
    </row>
    <row r="384" spans="1:19" s="7" customForma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 s="6" t="s">
        <v>37</v>
      </c>
    </row>
    <row r="385" spans="1:19" s="7" customForma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 s="6" t="s">
        <v>37</v>
      </c>
    </row>
    <row r="386" spans="1:19" s="7" customForma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 s="6" t="s">
        <v>37</v>
      </c>
    </row>
    <row r="387" spans="1:19" s="7" customForma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 s="6" t="s">
        <v>37</v>
      </c>
    </row>
    <row r="388" spans="1:19" s="7" customForma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 s="6" t="s">
        <v>37</v>
      </c>
    </row>
    <row r="389" spans="1:19" s="9" customForma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 s="8" t="s">
        <v>41</v>
      </c>
    </row>
    <row r="390" spans="1:19" s="9" customForma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 s="8" t="s">
        <v>41</v>
      </c>
    </row>
    <row r="391" spans="1:19" s="7" customForma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 s="6" t="s">
        <v>37</v>
      </c>
    </row>
    <row r="392" spans="1:19" s="7" customForma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 s="6" t="s">
        <v>37</v>
      </c>
    </row>
    <row r="393" spans="1:19">
      <c r="S393" s="3" t="s">
        <v>41</v>
      </c>
    </row>
    <row r="394" spans="1:19">
      <c r="S394" s="3" t="s">
        <v>41</v>
      </c>
    </row>
    <row r="395" spans="1:19" s="7" customForma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 s="6" t="s">
        <v>37</v>
      </c>
    </row>
    <row r="396" spans="1:19" s="7" customForma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 s="6" t="s">
        <v>37</v>
      </c>
    </row>
    <row r="397" spans="1:19" s="7" customForma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 s="6" t="s">
        <v>37</v>
      </c>
    </row>
    <row r="398" spans="1:19" s="7" customForma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 s="6" t="s">
        <v>37</v>
      </c>
    </row>
    <row r="399" spans="1:19" s="7" customForma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 s="6" t="s">
        <v>37</v>
      </c>
    </row>
    <row r="400" spans="1:19" s="7" customForma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 s="6" t="s">
        <v>37</v>
      </c>
    </row>
    <row r="401" spans="1:19" s="7" customForma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 s="6" t="s">
        <v>37</v>
      </c>
    </row>
    <row r="402" spans="1:19" s="7" customForma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 s="6" t="s">
        <v>41</v>
      </c>
    </row>
    <row r="403" spans="1:19" s="7" customForma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 s="6" t="s">
        <v>37</v>
      </c>
    </row>
    <row r="404" spans="1:19" s="7" customForma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 s="6" t="s">
        <v>41</v>
      </c>
    </row>
    <row r="405" spans="1:19" s="7" customForma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 s="6" t="s">
        <v>37</v>
      </c>
    </row>
    <row r="406" spans="1:19" s="7" customForma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 s="6" t="s">
        <v>37</v>
      </c>
    </row>
    <row r="407" spans="1:19" s="7" customForma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 s="6" t="s">
        <v>37</v>
      </c>
    </row>
    <row r="408" spans="1:19" s="7" customForma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 s="6" t="s">
        <v>37</v>
      </c>
    </row>
    <row r="409" spans="1:19" s="7" customForma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 s="6" t="s">
        <v>37</v>
      </c>
    </row>
    <row r="410" spans="1:19" s="7" customForma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 s="6" t="s">
        <v>37</v>
      </c>
    </row>
    <row r="411" spans="1:19" s="7" customForma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 s="6" t="s">
        <v>37</v>
      </c>
    </row>
    <row r="412" spans="1:19" s="7" customForma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 s="6" t="s">
        <v>37</v>
      </c>
    </row>
    <row r="413" spans="1:19" s="7" customForma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 s="6" t="s">
        <v>37</v>
      </c>
    </row>
    <row r="414" spans="1:19" s="7" customForma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 s="6" t="s">
        <v>37</v>
      </c>
    </row>
    <row r="415" spans="1:19" s="7" customForma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 s="6" t="s">
        <v>37</v>
      </c>
    </row>
    <row r="416" spans="1:19" s="7" customForma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 s="6" t="s">
        <v>37</v>
      </c>
    </row>
    <row r="417" spans="1:19" s="7" customForma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 s="6" t="s">
        <v>37</v>
      </c>
    </row>
    <row r="418" spans="1:19" s="7" customForma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 s="6" t="s">
        <v>37</v>
      </c>
    </row>
    <row r="419" spans="1:19" s="7" customForma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 s="6" t="s">
        <v>37</v>
      </c>
    </row>
    <row r="420" spans="1:19" s="7" customForma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 s="6" t="s">
        <v>37</v>
      </c>
    </row>
    <row r="421" spans="1:19" s="7" customForma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 s="6" t="s">
        <v>37</v>
      </c>
    </row>
    <row r="422" spans="1:19">
      <c r="S422" s="3" t="s">
        <v>40</v>
      </c>
    </row>
    <row r="423" spans="1:19" s="7" customForma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 s="6" t="s">
        <v>37</v>
      </c>
    </row>
    <row r="424" spans="1:19">
      <c r="S424" s="3" t="s">
        <v>40</v>
      </c>
    </row>
    <row r="425" spans="1:19">
      <c r="S425" s="3" t="s">
        <v>40</v>
      </c>
    </row>
    <row r="426" spans="1:19">
      <c r="S426" s="3" t="s">
        <v>40</v>
      </c>
    </row>
    <row r="427" spans="1:19" s="7" customForma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 s="6" t="s">
        <v>37</v>
      </c>
    </row>
    <row r="428" spans="1:19" s="7" customForma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 s="6" t="s">
        <v>37</v>
      </c>
    </row>
    <row r="429" spans="1:19" s="7" customForma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 s="6" t="s">
        <v>37</v>
      </c>
    </row>
    <row r="430" spans="1:19" s="7" customForma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 s="6" t="s">
        <v>37</v>
      </c>
    </row>
    <row r="431" spans="1:19" s="7" customForma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 s="6" t="s">
        <v>37</v>
      </c>
    </row>
    <row r="432" spans="1:19">
      <c r="S432" s="3" t="s">
        <v>40</v>
      </c>
    </row>
    <row r="433" spans="1:19">
      <c r="S433" s="3" t="s">
        <v>40</v>
      </c>
    </row>
    <row r="434" spans="1:19">
      <c r="S434" s="3" t="s">
        <v>40</v>
      </c>
    </row>
    <row r="435" spans="1:19">
      <c r="S435" s="3" t="s">
        <v>39</v>
      </c>
    </row>
    <row r="436" spans="1:19" s="7" customForma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 s="6" t="s">
        <v>37</v>
      </c>
    </row>
    <row r="437" spans="1:19" s="7" customForma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6" t="s">
        <v>37</v>
      </c>
    </row>
    <row r="438" spans="1:19">
      <c r="S438" s="3" t="s">
        <v>39</v>
      </c>
    </row>
    <row r="439" spans="1:19">
      <c r="S439" s="3" t="s">
        <v>39</v>
      </c>
    </row>
    <row r="440" spans="1:19">
      <c r="S440" s="3" t="s">
        <v>39</v>
      </c>
    </row>
    <row r="441" spans="1:19">
      <c r="S441" s="3" t="s">
        <v>40</v>
      </c>
    </row>
    <row r="442" spans="1:19">
      <c r="S442" s="3" t="s">
        <v>39</v>
      </c>
    </row>
    <row r="443" spans="1:19">
      <c r="S443" s="3" t="s">
        <v>39</v>
      </c>
    </row>
    <row r="444" spans="1:19" s="7" customForma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6" t="s">
        <v>37</v>
      </c>
    </row>
    <row r="445" spans="1:19" s="7" customForma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 s="6" t="s">
        <v>37</v>
      </c>
    </row>
    <row r="446" spans="1:19" s="7" customForma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 s="6" t="s">
        <v>37</v>
      </c>
    </row>
    <row r="447" spans="1:19">
      <c r="S447" s="3" t="s">
        <v>39</v>
      </c>
    </row>
    <row r="448" spans="1:19" s="7" customForma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 s="6" t="s">
        <v>37</v>
      </c>
    </row>
    <row r="449" spans="1:19" s="7" customForma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 s="6" t="s">
        <v>37</v>
      </c>
    </row>
    <row r="450" spans="1:19">
      <c r="S450" s="3" t="s">
        <v>40</v>
      </c>
    </row>
    <row r="451" spans="1:19">
      <c r="S451" s="3" t="s">
        <v>40</v>
      </c>
    </row>
    <row r="452" spans="1:19">
      <c r="S452" s="3" t="s">
        <v>39</v>
      </c>
    </row>
    <row r="453" spans="1:19" s="7" customForma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 s="6" t="s">
        <v>37</v>
      </c>
    </row>
    <row r="454" spans="1:19">
      <c r="S454" s="3" t="s">
        <v>41</v>
      </c>
    </row>
    <row r="455" spans="1:19" s="7" customForma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 s="6" t="s">
        <v>37</v>
      </c>
    </row>
    <row r="456" spans="1:19" s="7" customForma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 s="6" t="s">
        <v>37</v>
      </c>
    </row>
    <row r="457" spans="1:19" s="7" customForma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 s="6" t="s">
        <v>37</v>
      </c>
    </row>
    <row r="458" spans="1:19" s="7" customForma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 s="6" t="s">
        <v>37</v>
      </c>
    </row>
    <row r="459" spans="1:19" s="7" customForma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 s="6" t="s">
        <v>37</v>
      </c>
    </row>
    <row r="460" spans="1:19" s="7" customForma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 s="6" t="s">
        <v>37</v>
      </c>
    </row>
    <row r="461" spans="1:19" s="7" customForma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6" t="s">
        <v>37</v>
      </c>
    </row>
    <row r="462" spans="1:19" s="7" customForma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6" t="s">
        <v>40</v>
      </c>
    </row>
    <row r="463" spans="1:19" s="7" customForma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6" t="s">
        <v>37</v>
      </c>
    </row>
    <row r="464" spans="1:19" s="7" customForma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6" t="s">
        <v>37</v>
      </c>
    </row>
    <row r="465" spans="1:19">
      <c r="S465" s="3" t="s">
        <v>41</v>
      </c>
    </row>
    <row r="466" spans="1:19">
      <c r="S466" s="3" t="s">
        <v>41</v>
      </c>
    </row>
    <row r="467" spans="1:19" s="7" customForma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6" t="s">
        <v>37</v>
      </c>
    </row>
    <row r="468" spans="1:19">
      <c r="S468" s="3" t="s">
        <v>41</v>
      </c>
    </row>
    <row r="469" spans="1:19" s="7" customForma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 s="6" t="s">
        <v>37</v>
      </c>
    </row>
    <row r="470" spans="1:19" s="7" customForma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 s="6" t="s">
        <v>37</v>
      </c>
    </row>
    <row r="471" spans="1:19" s="7" customForma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 s="6" t="s">
        <v>37</v>
      </c>
    </row>
    <row r="472" spans="1:19">
      <c r="S472" s="3" t="s">
        <v>39</v>
      </c>
    </row>
    <row r="473" spans="1:19">
      <c r="S473" s="3" t="s">
        <v>39</v>
      </c>
    </row>
    <row r="474" spans="1:19">
      <c r="S474" s="3" t="s">
        <v>39</v>
      </c>
    </row>
    <row r="475" spans="1:19">
      <c r="S475" s="3" t="s">
        <v>41</v>
      </c>
    </row>
    <row r="476" spans="1:19">
      <c r="S476" s="3" t="s">
        <v>40</v>
      </c>
    </row>
    <row r="477" spans="1:19">
      <c r="S477" s="3" t="s">
        <v>40</v>
      </c>
    </row>
    <row r="478" spans="1:19">
      <c r="S478" s="3" t="s">
        <v>40</v>
      </c>
    </row>
    <row r="479" spans="1:19">
      <c r="S479" s="3" t="s">
        <v>40</v>
      </c>
    </row>
    <row r="480" spans="1:19">
      <c r="S480" s="3" t="s">
        <v>41</v>
      </c>
    </row>
    <row r="481" spans="1:19">
      <c r="S481" s="3" t="s">
        <v>39</v>
      </c>
    </row>
    <row r="482" spans="1:19">
      <c r="S482" s="3" t="s">
        <v>39</v>
      </c>
    </row>
    <row r="483" spans="1:19">
      <c r="S483" s="3" t="s">
        <v>41</v>
      </c>
    </row>
    <row r="484" spans="1:19">
      <c r="S484" s="3" t="s">
        <v>39</v>
      </c>
    </row>
    <row r="485" spans="1:19">
      <c r="S485" s="3" t="s">
        <v>39</v>
      </c>
    </row>
    <row r="486" spans="1:19" s="5" customForma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 s="4" t="s">
        <v>40</v>
      </c>
    </row>
    <row r="487" spans="1:19">
      <c r="S487" s="3" t="s">
        <v>41</v>
      </c>
    </row>
    <row r="488" spans="1:19">
      <c r="S488" s="3" t="s">
        <v>41</v>
      </c>
    </row>
    <row r="489" spans="1:19">
      <c r="S489" s="3" t="s">
        <v>41</v>
      </c>
    </row>
    <row r="490" spans="1:19">
      <c r="S490" s="3" t="s">
        <v>41</v>
      </c>
    </row>
    <row r="491" spans="1:19">
      <c r="S491" s="3" t="s">
        <v>41</v>
      </c>
    </row>
    <row r="492" spans="1:19">
      <c r="S492" s="3" t="s">
        <v>41</v>
      </c>
    </row>
    <row r="493" spans="1:19">
      <c r="S493" s="3" t="s">
        <v>41</v>
      </c>
    </row>
    <row r="494" spans="1:19">
      <c r="S494" s="3" t="s">
        <v>41</v>
      </c>
    </row>
    <row r="495" spans="1:19">
      <c r="S495" s="3" t="s">
        <v>41</v>
      </c>
    </row>
    <row r="496" spans="1:19">
      <c r="S496" s="3" t="s">
        <v>41</v>
      </c>
    </row>
    <row r="497" spans="19:19">
      <c r="S497" s="3" t="s">
        <v>41</v>
      </c>
    </row>
    <row r="498" spans="19:19">
      <c r="S498" s="3" t="s">
        <v>41</v>
      </c>
    </row>
    <row r="499" spans="19:19">
      <c r="S499" s="3" t="s">
        <v>41</v>
      </c>
    </row>
    <row r="500" spans="19:19">
      <c r="S500" s="3" t="s">
        <v>41</v>
      </c>
    </row>
    <row r="501" spans="19:19">
      <c r="S501" s="3" t="s">
        <v>41</v>
      </c>
    </row>
    <row r="502" spans="19:19">
      <c r="S502" s="3" t="s">
        <v>41</v>
      </c>
    </row>
    <row r="503" spans="19:19">
      <c r="S503" s="3" t="s">
        <v>41</v>
      </c>
    </row>
    <row r="504" spans="19:19">
      <c r="S504" s="3" t="s">
        <v>41</v>
      </c>
    </row>
    <row r="505" spans="19:19">
      <c r="S505" s="3" t="s">
        <v>41</v>
      </c>
    </row>
    <row r="506" spans="19:19">
      <c r="S506" s="3" t="s">
        <v>41</v>
      </c>
    </row>
    <row r="507" spans="19:19">
      <c r="S507" s="3" t="s">
        <v>40</v>
      </c>
    </row>
    <row r="508" spans="19:19">
      <c r="S508" s="3" t="s">
        <v>41</v>
      </c>
    </row>
    <row r="509" spans="19:19">
      <c r="S509" s="3" t="s">
        <v>41</v>
      </c>
    </row>
    <row r="510" spans="19:19">
      <c r="S510" s="3" t="s">
        <v>41</v>
      </c>
    </row>
    <row r="511" spans="19:19">
      <c r="S511" s="3" t="s">
        <v>41</v>
      </c>
    </row>
    <row r="512" spans="19:19">
      <c r="S512" s="3" t="s">
        <v>41</v>
      </c>
    </row>
    <row r="513" spans="19:19">
      <c r="S513" s="3" t="s">
        <v>41</v>
      </c>
    </row>
    <row r="514" spans="19:19">
      <c r="S514" s="3" t="s">
        <v>39</v>
      </c>
    </row>
    <row r="515" spans="19:19">
      <c r="S515" s="3" t="s">
        <v>39</v>
      </c>
    </row>
    <row r="516" spans="19:19">
      <c r="S516" s="3" t="s">
        <v>39</v>
      </c>
    </row>
    <row r="517" spans="19:19">
      <c r="S517" s="3" t="s">
        <v>39</v>
      </c>
    </row>
    <row r="518" spans="19:19">
      <c r="S518" s="3" t="s">
        <v>39</v>
      </c>
    </row>
    <row r="519" spans="19:19">
      <c r="S519" s="3" t="s">
        <v>39</v>
      </c>
    </row>
    <row r="520" spans="19:19">
      <c r="S520" s="3" t="s">
        <v>39</v>
      </c>
    </row>
    <row r="521" spans="19:19">
      <c r="S521" s="3" t="s">
        <v>39</v>
      </c>
    </row>
    <row r="522" spans="19:19">
      <c r="S522" s="3" t="s">
        <v>39</v>
      </c>
    </row>
    <row r="523" spans="19:19">
      <c r="S523" s="3" t="s">
        <v>39</v>
      </c>
    </row>
    <row r="524" spans="19:19">
      <c r="S524" s="3" t="s">
        <v>39</v>
      </c>
    </row>
    <row r="525" spans="19:19">
      <c r="S525" s="3" t="s">
        <v>39</v>
      </c>
    </row>
    <row r="526" spans="19:19">
      <c r="S526" s="3" t="s">
        <v>39</v>
      </c>
    </row>
    <row r="527" spans="19:19">
      <c r="S527" s="3" t="s">
        <v>39</v>
      </c>
    </row>
    <row r="528" spans="19:19">
      <c r="S528" s="3" t="s">
        <v>39</v>
      </c>
    </row>
    <row r="529" spans="19:19">
      <c r="S529" s="3" t="s">
        <v>39</v>
      </c>
    </row>
    <row r="530" spans="19:19">
      <c r="S530" s="3" t="s">
        <v>39</v>
      </c>
    </row>
    <row r="531" spans="19:19">
      <c r="S531" s="3" t="s">
        <v>39</v>
      </c>
    </row>
    <row r="532" spans="19:19">
      <c r="S532" s="3" t="s">
        <v>39</v>
      </c>
    </row>
    <row r="533" spans="19:19">
      <c r="S533" s="3" t="s">
        <v>39</v>
      </c>
    </row>
    <row r="534" spans="19:19">
      <c r="S534" s="3" t="s">
        <v>39</v>
      </c>
    </row>
    <row r="535" spans="19:19">
      <c r="S535" s="3" t="s">
        <v>39</v>
      </c>
    </row>
    <row r="536" spans="19:19">
      <c r="S536" s="3" t="s">
        <v>39</v>
      </c>
    </row>
    <row r="537" spans="19:19">
      <c r="S537" s="3" t="s">
        <v>40</v>
      </c>
    </row>
    <row r="538" spans="19:19">
      <c r="S538" s="3" t="s">
        <v>41</v>
      </c>
    </row>
    <row r="539" spans="19:19">
      <c r="S539" s="3" t="s">
        <v>41</v>
      </c>
    </row>
    <row r="540" spans="19:19">
      <c r="S540" s="3" t="s">
        <v>41</v>
      </c>
    </row>
    <row r="541" spans="19:19">
      <c r="S541" s="3" t="s">
        <v>39</v>
      </c>
    </row>
    <row r="542" spans="19:19">
      <c r="S542" s="3" t="s">
        <v>39</v>
      </c>
    </row>
    <row r="543" spans="19:19">
      <c r="S543" s="3" t="s">
        <v>41</v>
      </c>
    </row>
    <row r="544" spans="19:19">
      <c r="S544" s="3" t="s">
        <v>41</v>
      </c>
    </row>
    <row r="545" spans="19:19">
      <c r="S545" s="3" t="s">
        <v>39</v>
      </c>
    </row>
    <row r="546" spans="19:19">
      <c r="S546" s="3" t="s">
        <v>39</v>
      </c>
    </row>
    <row r="547" spans="19:19">
      <c r="S547" s="3" t="s">
        <v>39</v>
      </c>
    </row>
    <row r="548" spans="19:19">
      <c r="S548" s="3" t="s">
        <v>39</v>
      </c>
    </row>
    <row r="549" spans="19:19">
      <c r="S549" s="3" t="s">
        <v>39</v>
      </c>
    </row>
    <row r="550" spans="19:19">
      <c r="S550" s="3" t="s">
        <v>39</v>
      </c>
    </row>
    <row r="551" spans="19:19">
      <c r="S551" s="3" t="s">
        <v>39</v>
      </c>
    </row>
    <row r="552" spans="19:19">
      <c r="S552" s="3" t="s">
        <v>39</v>
      </c>
    </row>
    <row r="553" spans="19:19">
      <c r="S553" s="3" t="s">
        <v>39</v>
      </c>
    </row>
    <row r="554" spans="19:19">
      <c r="S554" s="3" t="s">
        <v>41</v>
      </c>
    </row>
    <row r="555" spans="19:19">
      <c r="S555" s="3" t="s">
        <v>41</v>
      </c>
    </row>
    <row r="556" spans="19:19">
      <c r="S556" s="3" t="s">
        <v>41</v>
      </c>
    </row>
    <row r="557" spans="19:19">
      <c r="S557" s="3" t="s">
        <v>41</v>
      </c>
    </row>
    <row r="558" spans="19:19">
      <c r="S558" s="3" t="s">
        <v>39</v>
      </c>
    </row>
    <row r="559" spans="19:19">
      <c r="S559" s="3" t="s">
        <v>39</v>
      </c>
    </row>
    <row r="560" spans="19:19">
      <c r="S560" s="3" t="s">
        <v>41</v>
      </c>
    </row>
    <row r="561" spans="19:19">
      <c r="S561" s="3" t="s">
        <v>41</v>
      </c>
    </row>
    <row r="562" spans="19:19">
      <c r="S562" s="3" t="s">
        <v>41</v>
      </c>
    </row>
    <row r="563" spans="19:19">
      <c r="S563" s="3" t="s">
        <v>41</v>
      </c>
    </row>
    <row r="564" spans="19:19">
      <c r="S564" s="3" t="s">
        <v>41</v>
      </c>
    </row>
    <row r="565" spans="19:19">
      <c r="S565" s="3" t="s">
        <v>41</v>
      </c>
    </row>
    <row r="566" spans="19:19">
      <c r="S566" s="3" t="s">
        <v>41</v>
      </c>
    </row>
    <row r="567" spans="19:19">
      <c r="S567" s="3" t="s">
        <v>43</v>
      </c>
    </row>
    <row r="568" spans="19:19">
      <c r="S568" s="3" t="s">
        <v>41</v>
      </c>
    </row>
    <row r="569" spans="19:19">
      <c r="S569" s="3" t="s">
        <v>43</v>
      </c>
    </row>
    <row r="570" spans="19:19">
      <c r="S570" s="3" t="s">
        <v>43</v>
      </c>
    </row>
    <row r="571" spans="19:19">
      <c r="S571" s="3" t="s">
        <v>41</v>
      </c>
    </row>
    <row r="572" spans="19:19">
      <c r="S572" s="3" t="s">
        <v>41</v>
      </c>
    </row>
    <row r="573" spans="19:19">
      <c r="S573" s="3" t="s">
        <v>41</v>
      </c>
    </row>
    <row r="574" spans="19:19">
      <c r="S574" s="3" t="s">
        <v>41</v>
      </c>
    </row>
    <row r="575" spans="19:19">
      <c r="S575" s="3" t="s">
        <v>41</v>
      </c>
    </row>
    <row r="576" spans="19:19">
      <c r="S576" s="3" t="s">
        <v>41</v>
      </c>
    </row>
    <row r="577" spans="19:19">
      <c r="S577" s="3" t="s">
        <v>41</v>
      </c>
    </row>
    <row r="578" spans="19:19">
      <c r="S578" s="3" t="s">
        <v>41</v>
      </c>
    </row>
    <row r="579" spans="19:19">
      <c r="S579" s="3" t="s">
        <v>41</v>
      </c>
    </row>
    <row r="580" spans="19:19">
      <c r="S580" s="3" t="s">
        <v>41</v>
      </c>
    </row>
    <row r="581" spans="19:19">
      <c r="S581" s="3" t="s">
        <v>41</v>
      </c>
    </row>
    <row r="582" spans="19:19">
      <c r="S582" s="3" t="s">
        <v>39</v>
      </c>
    </row>
    <row r="583" spans="19:19">
      <c r="S583" s="3" t="s">
        <v>39</v>
      </c>
    </row>
    <row r="584" spans="19:19">
      <c r="S584" s="3" t="s">
        <v>39</v>
      </c>
    </row>
    <row r="585" spans="19:19">
      <c r="S585" s="3" t="s">
        <v>39</v>
      </c>
    </row>
    <row r="586" spans="19:19">
      <c r="S586" s="3" t="s">
        <v>39</v>
      </c>
    </row>
    <row r="587" spans="19:19">
      <c r="S587" s="3" t="s">
        <v>39</v>
      </c>
    </row>
    <row r="588" spans="19:19">
      <c r="S588" s="3" t="s">
        <v>41</v>
      </c>
    </row>
    <row r="589" spans="19:19">
      <c r="S589" s="3" t="s">
        <v>41</v>
      </c>
    </row>
    <row r="590" spans="19:19">
      <c r="S590" s="3" t="s">
        <v>41</v>
      </c>
    </row>
    <row r="591" spans="19:19">
      <c r="S591" s="3" t="s">
        <v>39</v>
      </c>
    </row>
    <row r="592" spans="19:19">
      <c r="S592" s="3" t="s">
        <v>39</v>
      </c>
    </row>
    <row r="593" spans="19:19">
      <c r="S593" s="3" t="s">
        <v>39</v>
      </c>
    </row>
    <row r="594" spans="19:19">
      <c r="S594" s="3" t="s">
        <v>39</v>
      </c>
    </row>
    <row r="595" spans="19:19">
      <c r="S595" s="3" t="s">
        <v>39</v>
      </c>
    </row>
    <row r="596" spans="19:19">
      <c r="S596" s="3" t="s">
        <v>41</v>
      </c>
    </row>
    <row r="597" spans="19:19">
      <c r="S597" s="3" t="s">
        <v>43</v>
      </c>
    </row>
    <row r="598" spans="19:19">
      <c r="S598" s="3" t="s">
        <v>43</v>
      </c>
    </row>
    <row r="599" spans="19:19">
      <c r="S599" s="3" t="s">
        <v>43</v>
      </c>
    </row>
    <row r="600" spans="19:19">
      <c r="S600" s="3" t="s">
        <v>39</v>
      </c>
    </row>
    <row r="601" spans="19:19">
      <c r="S601" s="3" t="s">
        <v>39</v>
      </c>
    </row>
    <row r="602" spans="19:19">
      <c r="S602" s="3" t="s">
        <v>39</v>
      </c>
    </row>
    <row r="603" spans="19:19">
      <c r="S603" s="3" t="s">
        <v>39</v>
      </c>
    </row>
    <row r="604" spans="19:19">
      <c r="S604" s="3" t="s">
        <v>39</v>
      </c>
    </row>
    <row r="605" spans="19:19">
      <c r="S605" s="3" t="s">
        <v>43</v>
      </c>
    </row>
    <row r="606" spans="19:19">
      <c r="S606" s="3" t="s">
        <v>43</v>
      </c>
    </row>
    <row r="607" spans="19:19">
      <c r="S607" s="3" t="s">
        <v>43</v>
      </c>
    </row>
    <row r="608" spans="19:19">
      <c r="S608" s="3" t="s">
        <v>43</v>
      </c>
    </row>
    <row r="609" spans="19:19">
      <c r="S609" s="3" t="s">
        <v>43</v>
      </c>
    </row>
    <row r="610" spans="19:19">
      <c r="S610" s="3" t="s">
        <v>43</v>
      </c>
    </row>
    <row r="611" spans="19:19">
      <c r="S611" s="3" t="s">
        <v>43</v>
      </c>
    </row>
    <row r="612" spans="19:19">
      <c r="S612" s="3" t="s">
        <v>43</v>
      </c>
    </row>
    <row r="613" spans="19:19">
      <c r="S613" s="3" t="s">
        <v>43</v>
      </c>
    </row>
    <row r="614" spans="19:19">
      <c r="S614" s="3" t="s">
        <v>39</v>
      </c>
    </row>
    <row r="615" spans="19:19">
      <c r="S615" s="3" t="s">
        <v>39</v>
      </c>
    </row>
    <row r="616" spans="19:19">
      <c r="S616" s="3" t="s">
        <v>39</v>
      </c>
    </row>
    <row r="617" spans="19:19">
      <c r="S617" s="3" t="s">
        <v>39</v>
      </c>
    </row>
    <row r="618" spans="19:19">
      <c r="S618" s="3" t="s">
        <v>39</v>
      </c>
    </row>
    <row r="619" spans="19:19">
      <c r="S619" s="3" t="s">
        <v>39</v>
      </c>
    </row>
    <row r="620" spans="19:19">
      <c r="S620" s="3" t="s">
        <v>43</v>
      </c>
    </row>
    <row r="621" spans="19:19">
      <c r="S621" s="3" t="s">
        <v>43</v>
      </c>
    </row>
    <row r="622" spans="19:19">
      <c r="S622" s="3" t="s">
        <v>43</v>
      </c>
    </row>
    <row r="623" spans="19:19">
      <c r="S623" s="3" t="s">
        <v>43</v>
      </c>
    </row>
    <row r="624" spans="19:19">
      <c r="S624" s="3" t="s">
        <v>43</v>
      </c>
    </row>
    <row r="625" spans="19:19">
      <c r="S625" s="3" t="s">
        <v>43</v>
      </c>
    </row>
    <row r="626" spans="19:19">
      <c r="S626" s="3" t="s">
        <v>43</v>
      </c>
    </row>
    <row r="627" spans="19:19">
      <c r="S627" s="3" t="s">
        <v>39</v>
      </c>
    </row>
    <row r="628" spans="19:19">
      <c r="S628" s="3" t="s">
        <v>39</v>
      </c>
    </row>
    <row r="629" spans="19:19">
      <c r="S629" s="3" t="s">
        <v>39</v>
      </c>
    </row>
    <row r="630" spans="19:19">
      <c r="S630" s="3" t="s">
        <v>39</v>
      </c>
    </row>
    <row r="631" spans="19:19">
      <c r="S631" s="3" t="s">
        <v>43</v>
      </c>
    </row>
    <row r="632" spans="19:19">
      <c r="S632" s="3" t="s">
        <v>43</v>
      </c>
    </row>
    <row r="633" spans="19:19">
      <c r="S633" s="3" t="s">
        <v>43</v>
      </c>
    </row>
    <row r="634" spans="19:19">
      <c r="S634" s="3" t="s">
        <v>43</v>
      </c>
    </row>
    <row r="635" spans="19:19">
      <c r="S635" s="3" t="s">
        <v>43</v>
      </c>
    </row>
    <row r="636" spans="19:19">
      <c r="S636" s="3" t="s">
        <v>43</v>
      </c>
    </row>
    <row r="637" spans="19:19">
      <c r="S637" s="3" t="s">
        <v>43</v>
      </c>
    </row>
    <row r="638" spans="19:19">
      <c r="S638" s="3" t="s">
        <v>43</v>
      </c>
    </row>
    <row r="639" spans="19:19">
      <c r="S639" s="3" t="s">
        <v>43</v>
      </c>
    </row>
    <row r="640" spans="19:19">
      <c r="S640" s="3" t="s">
        <v>43</v>
      </c>
    </row>
    <row r="641" spans="19:19">
      <c r="S641" s="3" t="s">
        <v>43</v>
      </c>
    </row>
    <row r="642" spans="19:19">
      <c r="S642" s="3" t="s">
        <v>43</v>
      </c>
    </row>
    <row r="643" spans="19:19">
      <c r="S643" s="3" t="s">
        <v>43</v>
      </c>
    </row>
    <row r="644" spans="19:19">
      <c r="S644" s="3" t="s">
        <v>43</v>
      </c>
    </row>
    <row r="645" spans="19:19">
      <c r="S645" s="3" t="s">
        <v>43</v>
      </c>
    </row>
    <row r="646" spans="19:19">
      <c r="S646" s="3" t="s">
        <v>43</v>
      </c>
    </row>
    <row r="647" spans="19:19">
      <c r="S647" s="3" t="s">
        <v>43</v>
      </c>
    </row>
    <row r="648" spans="19:19">
      <c r="S648" s="3" t="s">
        <v>43</v>
      </c>
    </row>
    <row r="649" spans="19:19">
      <c r="S649" s="3" t="s">
        <v>39</v>
      </c>
    </row>
    <row r="650" spans="19:19">
      <c r="S650" s="3" t="s">
        <v>43</v>
      </c>
    </row>
    <row r="651" spans="19:19">
      <c r="S651" s="3" t="s">
        <v>43</v>
      </c>
    </row>
    <row r="652" spans="19:19">
      <c r="S652" s="3" t="s">
        <v>43</v>
      </c>
    </row>
    <row r="653" spans="19:19">
      <c r="S653" s="3" t="s">
        <v>43</v>
      </c>
    </row>
    <row r="654" spans="19:19">
      <c r="S654" s="3" t="s">
        <v>43</v>
      </c>
    </row>
    <row r="655" spans="19:19">
      <c r="S655" s="3" t="s">
        <v>43</v>
      </c>
    </row>
    <row r="656" spans="19:19">
      <c r="S656" s="3" t="s">
        <v>43</v>
      </c>
    </row>
    <row r="657" spans="19:19">
      <c r="S657" s="3" t="s">
        <v>43</v>
      </c>
    </row>
    <row r="658" spans="19:19">
      <c r="S658" s="3" t="s">
        <v>43</v>
      </c>
    </row>
    <row r="659" spans="19:19">
      <c r="S659" s="3" t="s">
        <v>43</v>
      </c>
    </row>
    <row r="660" spans="19:19">
      <c r="S660" s="3" t="s">
        <v>39</v>
      </c>
    </row>
    <row r="661" spans="19:19">
      <c r="S661" s="3" t="s">
        <v>39</v>
      </c>
    </row>
    <row r="662" spans="19:19">
      <c r="S662" s="3" t="s">
        <v>39</v>
      </c>
    </row>
    <row r="663" spans="19:19">
      <c r="S663" s="3" t="s">
        <v>39</v>
      </c>
    </row>
    <row r="664" spans="19:19">
      <c r="S664" s="3" t="s">
        <v>39</v>
      </c>
    </row>
    <row r="665" spans="19:19">
      <c r="S665" s="3" t="s">
        <v>39</v>
      </c>
    </row>
    <row r="666" spans="19:19">
      <c r="S666" s="3" t="s">
        <v>39</v>
      </c>
    </row>
    <row r="667" spans="19:19">
      <c r="S667" s="3" t="s">
        <v>39</v>
      </c>
    </row>
    <row r="668" spans="19:19">
      <c r="S668" s="3" t="s">
        <v>39</v>
      </c>
    </row>
    <row r="669" spans="19:19">
      <c r="S669" s="3" t="s">
        <v>39</v>
      </c>
    </row>
    <row r="670" spans="19:19">
      <c r="S670" s="3" t="s">
        <v>39</v>
      </c>
    </row>
    <row r="671" spans="19:19">
      <c r="S671" s="3" t="s">
        <v>39</v>
      </c>
    </row>
    <row r="672" spans="19:19">
      <c r="S672" s="3" t="s">
        <v>39</v>
      </c>
    </row>
    <row r="673" spans="19:19">
      <c r="S673" s="3" t="s">
        <v>39</v>
      </c>
    </row>
    <row r="674" spans="19:19">
      <c r="S674" s="3" t="s">
        <v>39</v>
      </c>
    </row>
    <row r="675" spans="19:19">
      <c r="S675" s="3" t="s">
        <v>39</v>
      </c>
    </row>
    <row r="676" spans="19:19">
      <c r="S676" s="3" t="s">
        <v>39</v>
      </c>
    </row>
    <row r="677" spans="19:19">
      <c r="S677" s="3" t="s">
        <v>39</v>
      </c>
    </row>
    <row r="678" spans="19:19">
      <c r="S678" s="3" t="s">
        <v>39</v>
      </c>
    </row>
    <row r="679" spans="19:19">
      <c r="S679" s="3" t="s">
        <v>43</v>
      </c>
    </row>
    <row r="680" spans="19:19">
      <c r="S680" s="3" t="s">
        <v>43</v>
      </c>
    </row>
    <row r="681" spans="19:19">
      <c r="S681" s="3" t="s">
        <v>43</v>
      </c>
    </row>
    <row r="682" spans="19:19">
      <c r="S682" s="3" t="s">
        <v>39</v>
      </c>
    </row>
    <row r="683" spans="19:19">
      <c r="S683" s="3" t="s">
        <v>39</v>
      </c>
    </row>
    <row r="684" spans="19:19">
      <c r="S684" s="3" t="s">
        <v>39</v>
      </c>
    </row>
    <row r="685" spans="19:19">
      <c r="S685" s="3" t="s">
        <v>39</v>
      </c>
    </row>
    <row r="686" spans="19:19">
      <c r="S686" s="3" t="s">
        <v>43</v>
      </c>
    </row>
    <row r="687" spans="19:19">
      <c r="S687" s="3" t="s">
        <v>43</v>
      </c>
    </row>
    <row r="688" spans="19:19">
      <c r="S688" s="3" t="s">
        <v>39</v>
      </c>
    </row>
    <row r="689" spans="19:19">
      <c r="S689" s="3" t="s">
        <v>39</v>
      </c>
    </row>
    <row r="690" spans="19:19">
      <c r="S690" s="3" t="s">
        <v>39</v>
      </c>
    </row>
    <row r="691" spans="19:19">
      <c r="S691" s="3" t="s">
        <v>39</v>
      </c>
    </row>
    <row r="692" spans="19:19">
      <c r="S692" s="3" t="s">
        <v>43</v>
      </c>
    </row>
    <row r="693" spans="19:19">
      <c r="S693" s="3" t="s">
        <v>43</v>
      </c>
    </row>
    <row r="694" spans="19:19">
      <c r="S694" s="3" t="s">
        <v>39</v>
      </c>
    </row>
    <row r="695" spans="19:19">
      <c r="S695" s="3" t="s">
        <v>39</v>
      </c>
    </row>
    <row r="696" spans="19:19">
      <c r="S696" s="3" t="s">
        <v>39</v>
      </c>
    </row>
    <row r="697" spans="19:19">
      <c r="S697" s="3" t="s">
        <v>39</v>
      </c>
    </row>
    <row r="698" spans="19:19">
      <c r="S698" s="3" t="s">
        <v>39</v>
      </c>
    </row>
    <row r="699" spans="19:19">
      <c r="S699" s="3" t="s">
        <v>39</v>
      </c>
    </row>
    <row r="700" spans="19:19">
      <c r="S700" s="3" t="s">
        <v>39</v>
      </c>
    </row>
    <row r="701" spans="19:19">
      <c r="S701" s="3" t="s">
        <v>39</v>
      </c>
    </row>
    <row r="702" spans="19:19">
      <c r="S702" s="3" t="s">
        <v>39</v>
      </c>
    </row>
    <row r="703" spans="19:19">
      <c r="S703" s="3" t="s">
        <v>39</v>
      </c>
    </row>
    <row r="704" spans="19:19">
      <c r="S704" s="3" t="s">
        <v>39</v>
      </c>
    </row>
    <row r="705" spans="19:19">
      <c r="S705" s="3" t="s">
        <v>39</v>
      </c>
    </row>
    <row r="706" spans="19:19">
      <c r="S706" s="3" t="s">
        <v>39</v>
      </c>
    </row>
    <row r="707" spans="19:19">
      <c r="S707" s="3" t="s">
        <v>39</v>
      </c>
    </row>
    <row r="708" spans="19:19">
      <c r="S708" s="3" t="s">
        <v>39</v>
      </c>
    </row>
    <row r="709" spans="19:19">
      <c r="S709" s="3" t="s">
        <v>39</v>
      </c>
    </row>
    <row r="710" spans="19:19">
      <c r="S710" s="3" t="s">
        <v>41</v>
      </c>
    </row>
    <row r="711" spans="19:19">
      <c r="S711" s="3" t="s">
        <v>43</v>
      </c>
    </row>
    <row r="712" spans="19:19">
      <c r="S712" s="3" t="s">
        <v>43</v>
      </c>
    </row>
    <row r="713" spans="19:19">
      <c r="S713" s="3" t="s">
        <v>43</v>
      </c>
    </row>
    <row r="714" spans="19:19">
      <c r="S714" s="3" t="s">
        <v>43</v>
      </c>
    </row>
    <row r="715" spans="19:19">
      <c r="S715" s="3" t="s">
        <v>43</v>
      </c>
    </row>
    <row r="716" spans="19:19">
      <c r="S716" s="3" t="s">
        <v>43</v>
      </c>
    </row>
    <row r="717" spans="19:19">
      <c r="S717" s="3" t="s">
        <v>43</v>
      </c>
    </row>
    <row r="718" spans="19:19">
      <c r="S718" s="3" t="s">
        <v>43</v>
      </c>
    </row>
    <row r="719" spans="19:19">
      <c r="S719" s="3" t="s">
        <v>43</v>
      </c>
    </row>
    <row r="720" spans="19:19">
      <c r="S720" s="3" t="s">
        <v>43</v>
      </c>
    </row>
    <row r="721" spans="19:19">
      <c r="S721" s="3" t="s">
        <v>43</v>
      </c>
    </row>
    <row r="722" spans="19:19">
      <c r="S722" s="3" t="s">
        <v>43</v>
      </c>
    </row>
    <row r="723" spans="19:19">
      <c r="S723" s="3" t="s">
        <v>43</v>
      </c>
    </row>
    <row r="724" spans="19:19">
      <c r="S724" s="3" t="s">
        <v>43</v>
      </c>
    </row>
    <row r="725" spans="19:19">
      <c r="S725" s="3" t="s">
        <v>43</v>
      </c>
    </row>
    <row r="726" spans="19:19">
      <c r="S726" s="3" t="s">
        <v>43</v>
      </c>
    </row>
    <row r="727" spans="19:19">
      <c r="S727" s="3" t="s">
        <v>43</v>
      </c>
    </row>
    <row r="728" spans="19:19">
      <c r="S728" s="3" t="s">
        <v>43</v>
      </c>
    </row>
    <row r="729" spans="19:19">
      <c r="S729" s="3" t="s">
        <v>39</v>
      </c>
    </row>
    <row r="730" spans="19:19">
      <c r="S730" s="3" t="s">
        <v>39</v>
      </c>
    </row>
    <row r="731" spans="19:19">
      <c r="S731" s="3" t="s">
        <v>43</v>
      </c>
    </row>
    <row r="732" spans="19:19">
      <c r="S732" s="3" t="s">
        <v>43</v>
      </c>
    </row>
    <row r="733" spans="19:19">
      <c r="S733" s="3" t="s">
        <v>43</v>
      </c>
    </row>
    <row r="734" spans="19:19">
      <c r="S734" s="3" t="s">
        <v>43</v>
      </c>
    </row>
    <row r="735" spans="19:19">
      <c r="S735" s="3" t="s">
        <v>43</v>
      </c>
    </row>
    <row r="736" spans="19:19">
      <c r="S736" s="3" t="s">
        <v>43</v>
      </c>
    </row>
    <row r="737" spans="19:19">
      <c r="S737" s="3" t="s">
        <v>43</v>
      </c>
    </row>
    <row r="738" spans="19:19">
      <c r="S738" s="3" t="s">
        <v>43</v>
      </c>
    </row>
    <row r="739" spans="19:19">
      <c r="S739" s="3" t="s">
        <v>43</v>
      </c>
    </row>
    <row r="740" spans="19:19">
      <c r="S740" s="3" t="s">
        <v>43</v>
      </c>
    </row>
    <row r="741" spans="19:19">
      <c r="S741" s="3" t="s">
        <v>43</v>
      </c>
    </row>
    <row r="742" spans="19:19">
      <c r="S742" s="3" t="s">
        <v>43</v>
      </c>
    </row>
    <row r="743" spans="19:19">
      <c r="S743" s="3" t="s">
        <v>41</v>
      </c>
    </row>
    <row r="744" spans="19:19">
      <c r="S744" s="3" t="s">
        <v>43</v>
      </c>
    </row>
    <row r="745" spans="19:19">
      <c r="S745" s="3" t="s">
        <v>43</v>
      </c>
    </row>
    <row r="746" spans="19:19">
      <c r="S746" s="3" t="s">
        <v>43</v>
      </c>
    </row>
    <row r="747" spans="19:19">
      <c r="S747" s="3" t="s">
        <v>43</v>
      </c>
    </row>
    <row r="748" spans="19:19">
      <c r="S748" s="3" t="s">
        <v>43</v>
      </c>
    </row>
    <row r="749" spans="19:19">
      <c r="S749" s="3" t="s">
        <v>43</v>
      </c>
    </row>
    <row r="750" spans="19:19">
      <c r="S750" s="3" t="s">
        <v>43</v>
      </c>
    </row>
    <row r="751" spans="19:19">
      <c r="S751" s="3" t="s">
        <v>43</v>
      </c>
    </row>
    <row r="752" spans="19:19">
      <c r="S752" s="3" t="s">
        <v>43</v>
      </c>
    </row>
    <row r="753" spans="19:19">
      <c r="S753" s="3" t="s">
        <v>43</v>
      </c>
    </row>
    <row r="754" spans="19:19">
      <c r="S754" s="3" t="s">
        <v>43</v>
      </c>
    </row>
    <row r="755" spans="19:19">
      <c r="S755" s="3" t="s">
        <v>43</v>
      </c>
    </row>
    <row r="756" spans="19:19">
      <c r="S756" s="3" t="s">
        <v>43</v>
      </c>
    </row>
    <row r="757" spans="19:19">
      <c r="S757" s="3" t="s">
        <v>43</v>
      </c>
    </row>
    <row r="758" spans="19:19">
      <c r="S758" s="3" t="s">
        <v>43</v>
      </c>
    </row>
    <row r="759" spans="19:19">
      <c r="S759" s="3" t="s">
        <v>43</v>
      </c>
    </row>
    <row r="760" spans="19:19">
      <c r="S760" s="3" t="s">
        <v>43</v>
      </c>
    </row>
    <row r="761" spans="19:19">
      <c r="S761" s="3" t="s">
        <v>43</v>
      </c>
    </row>
    <row r="762" spans="19:19">
      <c r="S762" s="3" t="s">
        <v>43</v>
      </c>
    </row>
    <row r="763" spans="19:19">
      <c r="S763" s="3" t="s">
        <v>43</v>
      </c>
    </row>
    <row r="764" spans="19:19">
      <c r="S764" s="3" t="s">
        <v>43</v>
      </c>
    </row>
    <row r="765" spans="19:19">
      <c r="S765" s="3" t="s">
        <v>41</v>
      </c>
    </row>
    <row r="766" spans="19:19">
      <c r="S766" s="3" t="s">
        <v>43</v>
      </c>
    </row>
    <row r="767" spans="19:19">
      <c r="S767" s="3" t="s">
        <v>43</v>
      </c>
    </row>
    <row r="768" spans="19:19">
      <c r="S768" s="3" t="s">
        <v>43</v>
      </c>
    </row>
    <row r="769" spans="19:19">
      <c r="S769" s="3" t="s">
        <v>43</v>
      </c>
    </row>
    <row r="770" spans="19:19">
      <c r="S770" s="3" t="s">
        <v>43</v>
      </c>
    </row>
    <row r="771" spans="19:19">
      <c r="S771" s="3" t="s">
        <v>43</v>
      </c>
    </row>
    <row r="772" spans="19:19">
      <c r="S772" s="3" t="s">
        <v>43</v>
      </c>
    </row>
    <row r="773" spans="19:19">
      <c r="S773" s="3" t="s">
        <v>43</v>
      </c>
    </row>
    <row r="774" spans="19:19">
      <c r="S774" s="3" t="s">
        <v>43</v>
      </c>
    </row>
    <row r="775" spans="19:19">
      <c r="S775" s="3" t="s">
        <v>43</v>
      </c>
    </row>
    <row r="776" spans="19:19">
      <c r="S776" s="3" t="s">
        <v>43</v>
      </c>
    </row>
    <row r="777" spans="19:19">
      <c r="S777" s="3" t="s">
        <v>43</v>
      </c>
    </row>
    <row r="778" spans="19:19">
      <c r="S778" s="3" t="s">
        <v>43</v>
      </c>
    </row>
    <row r="779" spans="19:19">
      <c r="S779" s="3" t="s">
        <v>43</v>
      </c>
    </row>
    <row r="780" spans="19:19">
      <c r="S780" s="3" t="s">
        <v>43</v>
      </c>
    </row>
    <row r="781" spans="19:19">
      <c r="S781" s="3" t="s">
        <v>43</v>
      </c>
    </row>
    <row r="782" spans="19:19">
      <c r="S782" s="3" t="s">
        <v>43</v>
      </c>
    </row>
    <row r="783" spans="19:19">
      <c r="S783" s="3" t="s">
        <v>43</v>
      </c>
    </row>
    <row r="784" spans="19:19">
      <c r="S784" s="3" t="s">
        <v>43</v>
      </c>
    </row>
    <row r="785" spans="19:19">
      <c r="S785" s="3" t="s">
        <v>43</v>
      </c>
    </row>
    <row r="786" spans="19:19">
      <c r="S786" s="3" t="s">
        <v>43</v>
      </c>
    </row>
    <row r="787" spans="19:19">
      <c r="S787" s="3" t="s">
        <v>43</v>
      </c>
    </row>
    <row r="788" spans="19:19">
      <c r="S788" s="3" t="s">
        <v>43</v>
      </c>
    </row>
    <row r="789" spans="19:19">
      <c r="S789" s="3" t="s">
        <v>43</v>
      </c>
    </row>
    <row r="790" spans="19:19">
      <c r="S790" s="3" t="s">
        <v>41</v>
      </c>
    </row>
    <row r="791" spans="19:19">
      <c r="S791" s="3" t="s">
        <v>43</v>
      </c>
    </row>
    <row r="792" spans="19:19">
      <c r="S792" s="3" t="s">
        <v>43</v>
      </c>
    </row>
    <row r="793" spans="19:19">
      <c r="S793" s="3" t="s">
        <v>43</v>
      </c>
    </row>
    <row r="794" spans="19:19">
      <c r="S794" s="3" t="s">
        <v>43</v>
      </c>
    </row>
    <row r="795" spans="19:19">
      <c r="S795" s="3" t="s">
        <v>43</v>
      </c>
    </row>
    <row r="796" spans="19:19">
      <c r="S796" s="3" t="s">
        <v>43</v>
      </c>
    </row>
    <row r="797" spans="19:19">
      <c r="S797" s="3" t="s">
        <v>43</v>
      </c>
    </row>
    <row r="798" spans="19:19">
      <c r="S798" s="3" t="s">
        <v>43</v>
      </c>
    </row>
    <row r="799" spans="19:19">
      <c r="S799" s="3" t="s">
        <v>43</v>
      </c>
    </row>
    <row r="800" spans="19:19">
      <c r="S800" s="3" t="s">
        <v>43</v>
      </c>
    </row>
    <row r="801" spans="19:19">
      <c r="S801" s="3" t="s">
        <v>43</v>
      </c>
    </row>
    <row r="802" spans="19:19">
      <c r="S802" s="3" t="s">
        <v>43</v>
      </c>
    </row>
    <row r="803" spans="19:19">
      <c r="S803" s="3" t="s">
        <v>43</v>
      </c>
    </row>
    <row r="804" spans="19:19">
      <c r="S804" s="3" t="s">
        <v>43</v>
      </c>
    </row>
    <row r="805" spans="19:19">
      <c r="S805" s="3" t="s">
        <v>43</v>
      </c>
    </row>
    <row r="806" spans="19:19">
      <c r="S806" s="3" t="s">
        <v>43</v>
      </c>
    </row>
    <row r="807" spans="19:19">
      <c r="S807" s="3" t="s">
        <v>43</v>
      </c>
    </row>
    <row r="808" spans="19:19">
      <c r="S808" s="3" t="s">
        <v>43</v>
      </c>
    </row>
    <row r="809" spans="19:19">
      <c r="S809" s="3" t="s">
        <v>43</v>
      </c>
    </row>
    <row r="810" spans="19:19">
      <c r="S810" s="3" t="s">
        <v>43</v>
      </c>
    </row>
    <row r="811" spans="19:19">
      <c r="S811" s="3" t="s">
        <v>43</v>
      </c>
    </row>
    <row r="812" spans="19:19">
      <c r="S812" s="3" t="s">
        <v>43</v>
      </c>
    </row>
    <row r="813" spans="19:19">
      <c r="S813" s="3" t="s">
        <v>41</v>
      </c>
    </row>
    <row r="814" spans="19:19">
      <c r="S814" s="3" t="s">
        <v>43</v>
      </c>
    </row>
    <row r="815" spans="19:19">
      <c r="S815" s="3" t="s">
        <v>43</v>
      </c>
    </row>
    <row r="816" spans="19:19">
      <c r="S816" s="3" t="s">
        <v>43</v>
      </c>
    </row>
    <row r="817" spans="19:19">
      <c r="S817" s="3" t="s">
        <v>43</v>
      </c>
    </row>
    <row r="818" spans="19:19">
      <c r="S818" s="3" t="s">
        <v>43</v>
      </c>
    </row>
    <row r="819" spans="19:19">
      <c r="S819" s="3" t="s">
        <v>43</v>
      </c>
    </row>
    <row r="820" spans="19:19">
      <c r="S820" s="3" t="s">
        <v>41</v>
      </c>
    </row>
    <row r="821" spans="19:19">
      <c r="S821" s="3" t="s">
        <v>43</v>
      </c>
    </row>
    <row r="822" spans="19:19">
      <c r="S822" s="3" t="s">
        <v>43</v>
      </c>
    </row>
    <row r="823" spans="19:19">
      <c r="S823" s="3" t="s">
        <v>43</v>
      </c>
    </row>
    <row r="824" spans="19:19">
      <c r="S824" s="3" t="s">
        <v>43</v>
      </c>
    </row>
    <row r="825" spans="19:19">
      <c r="S825" s="3" t="s">
        <v>43</v>
      </c>
    </row>
    <row r="826" spans="19:19">
      <c r="S826" s="3" t="s">
        <v>43</v>
      </c>
    </row>
    <row r="827" spans="19:19">
      <c r="S827" s="3" t="s">
        <v>43</v>
      </c>
    </row>
    <row r="828" spans="19:19">
      <c r="S828" s="3" t="s">
        <v>43</v>
      </c>
    </row>
    <row r="829" spans="19:19">
      <c r="S829" s="3" t="s">
        <v>43</v>
      </c>
    </row>
    <row r="830" spans="19:19">
      <c r="S830" s="3" t="s">
        <v>43</v>
      </c>
    </row>
    <row r="831" spans="19:19">
      <c r="S831" s="3" t="s">
        <v>43</v>
      </c>
    </row>
    <row r="832" spans="19:19">
      <c r="S832" s="3" t="s">
        <v>43</v>
      </c>
    </row>
    <row r="833" spans="19:19">
      <c r="S833" s="3" t="s">
        <v>43</v>
      </c>
    </row>
    <row r="834" spans="19:19">
      <c r="S834" s="3" t="s">
        <v>43</v>
      </c>
    </row>
    <row r="835" spans="19:19">
      <c r="S835" s="3" t="s">
        <v>43</v>
      </c>
    </row>
    <row r="836" spans="19:19">
      <c r="S836" s="3" t="s">
        <v>43</v>
      </c>
    </row>
    <row r="837" spans="19:19">
      <c r="S837" s="3" t="s">
        <v>43</v>
      </c>
    </row>
    <row r="838" spans="19:19">
      <c r="S838" s="3" t="s">
        <v>43</v>
      </c>
    </row>
    <row r="839" spans="19:19">
      <c r="S839" s="3" t="s">
        <v>43</v>
      </c>
    </row>
    <row r="840" spans="19:19">
      <c r="S840" s="3" t="s">
        <v>43</v>
      </c>
    </row>
    <row r="841" spans="19:19">
      <c r="S841" s="3" t="s">
        <v>43</v>
      </c>
    </row>
    <row r="842" spans="19:19">
      <c r="S842" s="3" t="s">
        <v>43</v>
      </c>
    </row>
    <row r="843" spans="19:19">
      <c r="S843" s="3" t="s">
        <v>43</v>
      </c>
    </row>
    <row r="844" spans="19:19">
      <c r="S844" s="3" t="s">
        <v>43</v>
      </c>
    </row>
    <row r="845" spans="19:19">
      <c r="S845" s="3" t="s">
        <v>43</v>
      </c>
    </row>
    <row r="846" spans="19:19">
      <c r="S846" s="3" t="s">
        <v>43</v>
      </c>
    </row>
    <row r="847" spans="19:19">
      <c r="S847" s="3" t="s">
        <v>43</v>
      </c>
    </row>
    <row r="848" spans="19:19">
      <c r="S848" s="3" t="s">
        <v>43</v>
      </c>
    </row>
    <row r="849" spans="19:19">
      <c r="S849" s="3" t="s">
        <v>43</v>
      </c>
    </row>
    <row r="850" spans="19:19">
      <c r="S850" s="3" t="s">
        <v>43</v>
      </c>
    </row>
    <row r="851" spans="19:19">
      <c r="S851" s="3" t="s">
        <v>43</v>
      </c>
    </row>
    <row r="852" spans="19:19">
      <c r="S852" s="3" t="s">
        <v>43</v>
      </c>
    </row>
    <row r="853" spans="19:19">
      <c r="S853" s="3" t="s">
        <v>43</v>
      </c>
    </row>
    <row r="854" spans="19:19">
      <c r="S854" s="3" t="s">
        <v>43</v>
      </c>
    </row>
    <row r="855" spans="19:19">
      <c r="S855" s="3" t="s">
        <v>43</v>
      </c>
    </row>
    <row r="856" spans="19:19">
      <c r="S856" s="3" t="s">
        <v>43</v>
      </c>
    </row>
    <row r="857" spans="19:19">
      <c r="S857" s="3" t="s">
        <v>43</v>
      </c>
    </row>
    <row r="858" spans="19:19">
      <c r="S858" s="3" t="s">
        <v>43</v>
      </c>
    </row>
    <row r="859" spans="19:19">
      <c r="S859" s="3" t="s">
        <v>43</v>
      </c>
    </row>
    <row r="860" spans="19:19">
      <c r="S860" s="3" t="s">
        <v>43</v>
      </c>
    </row>
    <row r="861" spans="19:19">
      <c r="S861" s="3" t="s">
        <v>43</v>
      </c>
    </row>
    <row r="862" spans="19:19">
      <c r="S862" s="3" t="s">
        <v>41</v>
      </c>
    </row>
    <row r="863" spans="19:19">
      <c r="S863" s="3" t="s">
        <v>43</v>
      </c>
    </row>
    <row r="864" spans="19:19">
      <c r="S864" s="3" t="s">
        <v>43</v>
      </c>
    </row>
    <row r="865" spans="19:19">
      <c r="S865" s="3" t="s">
        <v>43</v>
      </c>
    </row>
    <row r="866" spans="19:19">
      <c r="S866" s="3" t="s">
        <v>41</v>
      </c>
    </row>
    <row r="867" spans="19:19">
      <c r="S867" s="3" t="s">
        <v>41</v>
      </c>
    </row>
    <row r="868" spans="19:19">
      <c r="S868" s="3" t="s">
        <v>41</v>
      </c>
    </row>
    <row r="869" spans="19:19">
      <c r="S869" s="3" t="s">
        <v>43</v>
      </c>
    </row>
    <row r="870" spans="19:19">
      <c r="S870" s="3" t="s">
        <v>43</v>
      </c>
    </row>
    <row r="871" spans="19:19">
      <c r="S871" s="3" t="s">
        <v>43</v>
      </c>
    </row>
    <row r="872" spans="19:19">
      <c r="S872" s="3" t="s">
        <v>43</v>
      </c>
    </row>
    <row r="873" spans="19:19">
      <c r="S873" s="3" t="s">
        <v>43</v>
      </c>
    </row>
    <row r="874" spans="19:19">
      <c r="S874" s="3" t="s">
        <v>43</v>
      </c>
    </row>
    <row r="875" spans="19:19">
      <c r="S875" s="3" t="s">
        <v>43</v>
      </c>
    </row>
    <row r="876" spans="19:19">
      <c r="S876" s="3" t="s">
        <v>43</v>
      </c>
    </row>
    <row r="877" spans="19:19">
      <c r="S877" s="3" t="s">
        <v>43</v>
      </c>
    </row>
    <row r="878" spans="19:19">
      <c r="S878" s="3" t="s">
        <v>43</v>
      </c>
    </row>
    <row r="879" spans="19:19">
      <c r="S879" s="3" t="s">
        <v>43</v>
      </c>
    </row>
    <row r="880" spans="19:19">
      <c r="S880" s="3" t="s">
        <v>43</v>
      </c>
    </row>
    <row r="881" spans="19:19">
      <c r="S881" s="3" t="s">
        <v>43</v>
      </c>
    </row>
    <row r="882" spans="19:19">
      <c r="S882" s="3" t="s">
        <v>43</v>
      </c>
    </row>
    <row r="883" spans="19:19">
      <c r="S883" s="3" t="s">
        <v>43</v>
      </c>
    </row>
    <row r="884" spans="19:19">
      <c r="S884" s="3" t="s">
        <v>43</v>
      </c>
    </row>
    <row r="885" spans="19:19">
      <c r="S885" s="3" t="s">
        <v>43</v>
      </c>
    </row>
    <row r="886" spans="19:19">
      <c r="S886" s="3" t="s">
        <v>41</v>
      </c>
    </row>
    <row r="887" spans="19:19">
      <c r="S887" s="3" t="s">
        <v>43</v>
      </c>
    </row>
    <row r="888" spans="19:19">
      <c r="S888" s="3" t="s">
        <v>43</v>
      </c>
    </row>
    <row r="889" spans="19:19">
      <c r="S889" s="3" t="s">
        <v>43</v>
      </c>
    </row>
    <row r="890" spans="19:19">
      <c r="S890" s="3" t="s">
        <v>43</v>
      </c>
    </row>
    <row r="891" spans="19:19">
      <c r="S891" s="3" t="s">
        <v>43</v>
      </c>
    </row>
    <row r="892" spans="19:19">
      <c r="S892" s="3" t="s">
        <v>43</v>
      </c>
    </row>
    <row r="893" spans="19:19">
      <c r="S893" s="3" t="s">
        <v>43</v>
      </c>
    </row>
    <row r="894" spans="19:19">
      <c r="S894" s="3" t="s">
        <v>43</v>
      </c>
    </row>
    <row r="895" spans="19:19">
      <c r="S895" s="3" t="s">
        <v>41</v>
      </c>
    </row>
    <row r="896" spans="19:19">
      <c r="S896" s="3" t="s">
        <v>43</v>
      </c>
    </row>
    <row r="897" spans="19:19">
      <c r="S897" s="3" t="s">
        <v>43</v>
      </c>
    </row>
    <row r="898" spans="19:19">
      <c r="S898" s="3" t="s">
        <v>43</v>
      </c>
    </row>
    <row r="899" spans="19:19">
      <c r="S899" s="3" t="s">
        <v>43</v>
      </c>
    </row>
    <row r="900" spans="19:19">
      <c r="S900" s="3" t="s">
        <v>43</v>
      </c>
    </row>
    <row r="901" spans="19:19">
      <c r="S901" s="3" t="s">
        <v>43</v>
      </c>
    </row>
    <row r="902" spans="19:19">
      <c r="S902" s="3" t="s">
        <v>43</v>
      </c>
    </row>
    <row r="903" spans="19:19">
      <c r="S903" s="3" t="s">
        <v>43</v>
      </c>
    </row>
    <row r="904" spans="19:19">
      <c r="S904" s="3" t="s">
        <v>43</v>
      </c>
    </row>
    <row r="905" spans="19:19">
      <c r="S905" s="3" t="s">
        <v>43</v>
      </c>
    </row>
    <row r="906" spans="19:19">
      <c r="S906" s="3" t="s">
        <v>43</v>
      </c>
    </row>
    <row r="907" spans="19:19">
      <c r="S907" s="3" t="s">
        <v>43</v>
      </c>
    </row>
    <row r="908" spans="19:19">
      <c r="S908" s="3" t="s">
        <v>43</v>
      </c>
    </row>
    <row r="909" spans="19:19">
      <c r="S909" s="3" t="s">
        <v>43</v>
      </c>
    </row>
    <row r="910" spans="19:19">
      <c r="S910" s="3" t="s">
        <v>43</v>
      </c>
    </row>
    <row r="911" spans="19:19">
      <c r="S911" s="3" t="s">
        <v>43</v>
      </c>
    </row>
    <row r="912" spans="19:19">
      <c r="S912" s="3" t="s">
        <v>41</v>
      </c>
    </row>
    <row r="913" spans="19:19">
      <c r="S913" s="3" t="s">
        <v>43</v>
      </c>
    </row>
    <row r="914" spans="19:19">
      <c r="S914" s="3" t="s">
        <v>43</v>
      </c>
    </row>
    <row r="915" spans="19:19">
      <c r="S915" s="3" t="s">
        <v>43</v>
      </c>
    </row>
    <row r="916" spans="19:19">
      <c r="S916" s="3" t="s">
        <v>43</v>
      </c>
    </row>
    <row r="917" spans="19:19">
      <c r="S917" s="3" t="s">
        <v>43</v>
      </c>
    </row>
    <row r="918" spans="19:19">
      <c r="S918" s="3" t="s">
        <v>43</v>
      </c>
    </row>
    <row r="919" spans="19:19">
      <c r="S919" s="3" t="s">
        <v>43</v>
      </c>
    </row>
    <row r="920" spans="19:19">
      <c r="S920" s="3" t="s">
        <v>43</v>
      </c>
    </row>
    <row r="921" spans="19:19">
      <c r="S921" s="3" t="s">
        <v>43</v>
      </c>
    </row>
    <row r="922" spans="19:19">
      <c r="S922" s="3" t="s">
        <v>43</v>
      </c>
    </row>
    <row r="923" spans="19:19">
      <c r="S923" s="3" t="s">
        <v>41</v>
      </c>
    </row>
    <row r="924" spans="19:19">
      <c r="S924" s="3" t="s">
        <v>43</v>
      </c>
    </row>
    <row r="925" spans="19:19">
      <c r="S925" s="3" t="s">
        <v>43</v>
      </c>
    </row>
    <row r="926" spans="19:19">
      <c r="S926" s="3" t="s">
        <v>43</v>
      </c>
    </row>
    <row r="927" spans="19:19">
      <c r="S927" s="3" t="s">
        <v>43</v>
      </c>
    </row>
    <row r="928" spans="19:19">
      <c r="S928" s="3" t="s">
        <v>43</v>
      </c>
    </row>
    <row r="929" spans="19:19">
      <c r="S929" s="3" t="s">
        <v>43</v>
      </c>
    </row>
    <row r="930" spans="19:19">
      <c r="S930" s="3" t="s">
        <v>43</v>
      </c>
    </row>
    <row r="931" spans="19:19">
      <c r="S931" s="3" t="s">
        <v>43</v>
      </c>
    </row>
    <row r="932" spans="19:19">
      <c r="S932" s="3" t="s">
        <v>43</v>
      </c>
    </row>
    <row r="933" spans="19:19">
      <c r="S933" s="3" t="s">
        <v>43</v>
      </c>
    </row>
    <row r="934" spans="19:19">
      <c r="S934" s="3" t="s">
        <v>43</v>
      </c>
    </row>
    <row r="935" spans="19:19">
      <c r="S935" s="3" t="s">
        <v>43</v>
      </c>
    </row>
    <row r="936" spans="19:19">
      <c r="S936" s="3" t="s">
        <v>43</v>
      </c>
    </row>
    <row r="937" spans="19:19">
      <c r="S937" s="3" t="s">
        <v>31</v>
      </c>
    </row>
    <row r="938" spans="19:19">
      <c r="S938" s="3" t="s">
        <v>43</v>
      </c>
    </row>
    <row r="939" spans="19:19">
      <c r="S939" s="3" t="s">
        <v>43</v>
      </c>
    </row>
    <row r="940" spans="19:19">
      <c r="S940" s="3" t="s">
        <v>43</v>
      </c>
    </row>
    <row r="941" spans="19:19">
      <c r="S941" s="3" t="s">
        <v>43</v>
      </c>
    </row>
    <row r="942" spans="19:19">
      <c r="S942" s="3" t="s">
        <v>41</v>
      </c>
    </row>
    <row r="943" spans="19:19">
      <c r="S943" s="3" t="s">
        <v>43</v>
      </c>
    </row>
    <row r="944" spans="19:19">
      <c r="S944" s="3" t="s">
        <v>43</v>
      </c>
    </row>
    <row r="945" spans="19:19">
      <c r="S945" s="3" t="s">
        <v>43</v>
      </c>
    </row>
    <row r="946" spans="19:19">
      <c r="S946" s="3" t="s">
        <v>43</v>
      </c>
    </row>
    <row r="947" spans="19:19">
      <c r="S947" s="3" t="s">
        <v>43</v>
      </c>
    </row>
    <row r="948" spans="19:19">
      <c r="S948" s="3" t="s">
        <v>43</v>
      </c>
    </row>
    <row r="949" spans="19:19">
      <c r="S949" s="3" t="s">
        <v>43</v>
      </c>
    </row>
    <row r="950" spans="19:19">
      <c r="S950" s="3" t="s">
        <v>43</v>
      </c>
    </row>
    <row r="951" spans="19:19">
      <c r="S951" s="3" t="s">
        <v>43</v>
      </c>
    </row>
    <row r="952" spans="19:19">
      <c r="S952" s="3" t="s">
        <v>43</v>
      </c>
    </row>
    <row r="953" spans="19:19">
      <c r="S953" s="3" t="s">
        <v>43</v>
      </c>
    </row>
    <row r="954" spans="19:19">
      <c r="S954" s="3" t="s">
        <v>43</v>
      </c>
    </row>
    <row r="955" spans="19:19">
      <c r="S955" s="3" t="s">
        <v>43</v>
      </c>
    </row>
    <row r="956" spans="19:19">
      <c r="S956" s="3" t="s">
        <v>43</v>
      </c>
    </row>
    <row r="957" spans="19:19">
      <c r="S957" s="3" t="s">
        <v>43</v>
      </c>
    </row>
    <row r="958" spans="19:19">
      <c r="S958" s="3" t="s">
        <v>43</v>
      </c>
    </row>
    <row r="959" spans="19:19">
      <c r="S959" s="3" t="s">
        <v>43</v>
      </c>
    </row>
    <row r="960" spans="19:19">
      <c r="S960" s="3" t="s">
        <v>43</v>
      </c>
    </row>
    <row r="961" spans="19:19">
      <c r="S961" s="3" t="s">
        <v>43</v>
      </c>
    </row>
    <row r="962" spans="19:19">
      <c r="S962" s="3" t="s">
        <v>43</v>
      </c>
    </row>
    <row r="963" spans="19:19">
      <c r="S963" s="3" t="s">
        <v>43</v>
      </c>
    </row>
    <row r="964" spans="19:19">
      <c r="S964" s="3" t="s">
        <v>43</v>
      </c>
    </row>
    <row r="965" spans="19:19">
      <c r="S965" s="3" t="s">
        <v>43</v>
      </c>
    </row>
    <row r="966" spans="19:19">
      <c r="S966" s="3" t="s">
        <v>43</v>
      </c>
    </row>
    <row r="967" spans="19:19">
      <c r="S967" s="3" t="s">
        <v>43</v>
      </c>
    </row>
    <row r="968" spans="19:19">
      <c r="S968" s="3" t="s">
        <v>43</v>
      </c>
    </row>
    <row r="969" spans="19:19">
      <c r="S969" s="3" t="s">
        <v>39</v>
      </c>
    </row>
    <row r="970" spans="19:19">
      <c r="S970" s="3" t="s">
        <v>43</v>
      </c>
    </row>
    <row r="971" spans="19:19">
      <c r="S971" s="3" t="s">
        <v>43</v>
      </c>
    </row>
    <row r="972" spans="19:19">
      <c r="S972" s="3" t="s">
        <v>43</v>
      </c>
    </row>
    <row r="973" spans="19:19">
      <c r="S973" s="3" t="s">
        <v>43</v>
      </c>
    </row>
    <row r="974" spans="19:19">
      <c r="S974" s="3" t="s">
        <v>43</v>
      </c>
    </row>
    <row r="975" spans="19:19">
      <c r="S975" s="3" t="s">
        <v>43</v>
      </c>
    </row>
    <row r="976" spans="19:19">
      <c r="S976" s="3" t="s">
        <v>43</v>
      </c>
    </row>
    <row r="977" spans="19:19">
      <c r="S977" s="3" t="s">
        <v>43</v>
      </c>
    </row>
    <row r="978" spans="19:19">
      <c r="S978" s="3" t="s">
        <v>43</v>
      </c>
    </row>
    <row r="979" spans="19:19">
      <c r="S979" s="3" t="s">
        <v>39</v>
      </c>
    </row>
    <row r="980" spans="19:19">
      <c r="S980" s="3" t="s">
        <v>43</v>
      </c>
    </row>
    <row r="981" spans="19:19">
      <c r="S981" s="3" t="s">
        <v>43</v>
      </c>
    </row>
    <row r="982" spans="19:19">
      <c r="S982" s="3" t="s">
        <v>43</v>
      </c>
    </row>
    <row r="983" spans="19:19">
      <c r="S983" s="3" t="s">
        <v>43</v>
      </c>
    </row>
    <row r="984" spans="19:19">
      <c r="S984" s="3" t="s">
        <v>43</v>
      </c>
    </row>
    <row r="985" spans="19:19">
      <c r="S985" s="3" t="s">
        <v>43</v>
      </c>
    </row>
    <row r="986" spans="19:19">
      <c r="S986" s="3" t="s">
        <v>43</v>
      </c>
    </row>
    <row r="987" spans="19:19">
      <c r="S987" s="3" t="s">
        <v>43</v>
      </c>
    </row>
    <row r="988" spans="19:19">
      <c r="S988" s="3" t="s">
        <v>43</v>
      </c>
    </row>
    <row r="989" spans="19:19">
      <c r="S989" s="3" t="s">
        <v>31</v>
      </c>
    </row>
    <row r="990" spans="19:19">
      <c r="S990" s="3" t="s">
        <v>43</v>
      </c>
    </row>
    <row r="991" spans="19:19">
      <c r="S991" s="3" t="s">
        <v>43</v>
      </c>
    </row>
    <row r="992" spans="19:19">
      <c r="S992" s="3" t="s">
        <v>43</v>
      </c>
    </row>
    <row r="993" spans="19:19">
      <c r="S993" s="3" t="s">
        <v>43</v>
      </c>
    </row>
    <row r="994" spans="19:19">
      <c r="S994" s="3" t="s">
        <v>43</v>
      </c>
    </row>
    <row r="995" spans="19:19">
      <c r="S995" s="3" t="s">
        <v>43</v>
      </c>
    </row>
    <row r="996" spans="19:19">
      <c r="S996" s="3" t="s">
        <v>43</v>
      </c>
    </row>
    <row r="997" spans="19:19">
      <c r="S997" s="3" t="s">
        <v>43</v>
      </c>
    </row>
    <row r="998" spans="19:19">
      <c r="S998" s="3" t="s">
        <v>43</v>
      </c>
    </row>
    <row r="999" spans="19:19">
      <c r="S999" s="3" t="s">
        <v>43</v>
      </c>
    </row>
    <row r="1000" spans="19:19">
      <c r="S1000" s="3" t="s">
        <v>43</v>
      </c>
    </row>
    <row r="1001" spans="19:19">
      <c r="S1001" s="3" t="s">
        <v>43</v>
      </c>
    </row>
    <row r="1002" spans="19:19">
      <c r="S1002" s="3" t="s">
        <v>43</v>
      </c>
    </row>
    <row r="1003" spans="19:19">
      <c r="S1003" s="3" t="s">
        <v>43</v>
      </c>
    </row>
    <row r="1004" spans="19:19">
      <c r="S1004" s="3" t="s">
        <v>43</v>
      </c>
    </row>
    <row r="1005" spans="19:19">
      <c r="S1005" s="3" t="s">
        <v>43</v>
      </c>
    </row>
    <row r="1006" spans="19:19">
      <c r="S1006" s="3" t="s">
        <v>43</v>
      </c>
    </row>
    <row r="1007" spans="19:19">
      <c r="S1007" s="3" t="s">
        <v>43</v>
      </c>
    </row>
    <row r="1008" spans="19:19">
      <c r="S1008" s="3" t="s">
        <v>43</v>
      </c>
    </row>
    <row r="1009" spans="19:19">
      <c r="S1009" s="3" t="s">
        <v>43</v>
      </c>
    </row>
    <row r="1010" spans="19:19">
      <c r="S1010" s="3" t="s">
        <v>43</v>
      </c>
    </row>
    <row r="1011" spans="19:19">
      <c r="S1011" s="3" t="s">
        <v>43</v>
      </c>
    </row>
    <row r="1012" spans="19:19">
      <c r="S1012" s="3" t="s">
        <v>43</v>
      </c>
    </row>
    <row r="1013" spans="19:19">
      <c r="S1013" s="3" t="s">
        <v>43</v>
      </c>
    </row>
    <row r="1014" spans="19:19">
      <c r="S1014" s="3" t="s">
        <v>43</v>
      </c>
    </row>
    <row r="1015" spans="19:19">
      <c r="S1015" s="3" t="s">
        <v>39</v>
      </c>
    </row>
    <row r="1016" spans="19:19">
      <c r="S1016" s="3" t="s">
        <v>43</v>
      </c>
    </row>
    <row r="1017" spans="19:19">
      <c r="S1017" s="3" t="s">
        <v>43</v>
      </c>
    </row>
    <row r="1018" spans="19:19">
      <c r="S1018" s="3" t="s">
        <v>43</v>
      </c>
    </row>
    <row r="1019" spans="19:19">
      <c r="S1019" s="3" t="s">
        <v>43</v>
      </c>
    </row>
    <row r="1020" spans="19:19">
      <c r="S1020" s="3" t="s">
        <v>43</v>
      </c>
    </row>
    <row r="1021" spans="19:19">
      <c r="S1021" s="3" t="s">
        <v>43</v>
      </c>
    </row>
    <row r="1022" spans="19:19">
      <c r="S1022" s="3" t="s">
        <v>43</v>
      </c>
    </row>
    <row r="1023" spans="19:19">
      <c r="S1023" s="3" t="s">
        <v>43</v>
      </c>
    </row>
    <row r="1024" spans="19:19">
      <c r="S1024" s="3" t="s">
        <v>43</v>
      </c>
    </row>
    <row r="1025" spans="19:19">
      <c r="S1025" s="3" t="s">
        <v>43</v>
      </c>
    </row>
    <row r="1026" spans="19:19">
      <c r="S1026" s="3" t="s">
        <v>43</v>
      </c>
    </row>
    <row r="1027" spans="19:19">
      <c r="S1027" s="3" t="s">
        <v>43</v>
      </c>
    </row>
    <row r="1028" spans="19:19">
      <c r="S1028" s="3" t="s">
        <v>43</v>
      </c>
    </row>
    <row r="1029" spans="19:19">
      <c r="S1029" s="3" t="s">
        <v>43</v>
      </c>
    </row>
    <row r="1030" spans="19:19">
      <c r="S1030" s="3" t="s">
        <v>43</v>
      </c>
    </row>
    <row r="1031" spans="19:19">
      <c r="S1031" s="3" t="s">
        <v>43</v>
      </c>
    </row>
    <row r="1032" spans="19:19">
      <c r="S1032" s="3" t="s">
        <v>43</v>
      </c>
    </row>
    <row r="1033" spans="19:19">
      <c r="S1033" s="3" t="s">
        <v>43</v>
      </c>
    </row>
    <row r="1034" spans="19:19">
      <c r="S1034" s="3" t="s">
        <v>43</v>
      </c>
    </row>
    <row r="1035" spans="19:19">
      <c r="S1035" s="3" t="s">
        <v>43</v>
      </c>
    </row>
    <row r="1036" spans="19:19">
      <c r="S1036" s="3" t="s">
        <v>43</v>
      </c>
    </row>
    <row r="1037" spans="19:19">
      <c r="S1037" s="3" t="s">
        <v>43</v>
      </c>
    </row>
    <row r="1038" spans="19:19">
      <c r="S1038" s="3" t="s">
        <v>43</v>
      </c>
    </row>
    <row r="1039" spans="19:19">
      <c r="S1039" s="3" t="s">
        <v>43</v>
      </c>
    </row>
    <row r="1040" spans="19:19">
      <c r="S1040" s="3" t="s">
        <v>43</v>
      </c>
    </row>
    <row r="1041" spans="19:19">
      <c r="S1041" s="3" t="s">
        <v>43</v>
      </c>
    </row>
    <row r="1042" spans="19:19">
      <c r="S1042" s="3" t="s">
        <v>43</v>
      </c>
    </row>
    <row r="1043" spans="19:19">
      <c r="S1043" s="3" t="s">
        <v>43</v>
      </c>
    </row>
    <row r="1044" spans="19:19">
      <c r="S1044" s="3" t="s">
        <v>43</v>
      </c>
    </row>
    <row r="1045" spans="19:19">
      <c r="S1045" s="3" t="s">
        <v>43</v>
      </c>
    </row>
    <row r="1046" spans="19:19">
      <c r="S1046" s="3" t="s">
        <v>43</v>
      </c>
    </row>
    <row r="1047" spans="19:19">
      <c r="S1047" s="3" t="s">
        <v>43</v>
      </c>
    </row>
    <row r="1048" spans="19:19">
      <c r="S1048" s="3" t="s">
        <v>43</v>
      </c>
    </row>
    <row r="1049" spans="19:19">
      <c r="S1049" s="3" t="s">
        <v>43</v>
      </c>
    </row>
    <row r="1050" spans="19:19">
      <c r="S1050" s="3" t="s">
        <v>43</v>
      </c>
    </row>
    <row r="1051" spans="19:19">
      <c r="S1051" s="3" t="s">
        <v>43</v>
      </c>
    </row>
    <row r="1052" spans="19:19">
      <c r="S1052" s="3" t="s">
        <v>43</v>
      </c>
    </row>
    <row r="1053" spans="19:19">
      <c r="S1053" s="3" t="s">
        <v>43</v>
      </c>
    </row>
    <row r="1054" spans="19:19">
      <c r="S1054" s="3" t="s">
        <v>43</v>
      </c>
    </row>
    <row r="1055" spans="19:19">
      <c r="S1055" s="3" t="s">
        <v>43</v>
      </c>
    </row>
    <row r="1056" spans="19:19">
      <c r="S1056" s="3" t="s">
        <v>43</v>
      </c>
    </row>
    <row r="1057" spans="19:19">
      <c r="S1057" s="3" t="s">
        <v>43</v>
      </c>
    </row>
    <row r="1058" spans="19:19">
      <c r="S1058" s="3" t="s">
        <v>43</v>
      </c>
    </row>
    <row r="1059" spans="19:19">
      <c r="S1059" s="3" t="s">
        <v>43</v>
      </c>
    </row>
    <row r="1060" spans="19:19">
      <c r="S1060" s="3" t="s">
        <v>43</v>
      </c>
    </row>
    <row r="1061" spans="19:19">
      <c r="S1061" s="3" t="s">
        <v>43</v>
      </c>
    </row>
    <row r="1062" spans="19:19">
      <c r="S1062" s="3" t="s">
        <v>43</v>
      </c>
    </row>
    <row r="1063" spans="19:19">
      <c r="S1063" s="3" t="s">
        <v>43</v>
      </c>
    </row>
    <row r="1064" spans="19:19">
      <c r="S1064" s="3" t="s">
        <v>43</v>
      </c>
    </row>
    <row r="1065" spans="19:19">
      <c r="S1065" s="3" t="s">
        <v>43</v>
      </c>
    </row>
    <row r="1066" spans="19:19">
      <c r="S1066" s="3" t="s">
        <v>43</v>
      </c>
    </row>
    <row r="1067" spans="19:19">
      <c r="S1067" s="3" t="s">
        <v>43</v>
      </c>
    </row>
    <row r="1068" spans="19:19">
      <c r="S1068" s="3" t="s">
        <v>43</v>
      </c>
    </row>
    <row r="1069" spans="19:19">
      <c r="S1069" s="3" t="s">
        <v>43</v>
      </c>
    </row>
    <row r="1070" spans="19:19">
      <c r="S1070" s="3" t="s">
        <v>43</v>
      </c>
    </row>
    <row r="1071" spans="19:19">
      <c r="S1071" s="3" t="s">
        <v>43</v>
      </c>
    </row>
    <row r="1072" spans="19:19">
      <c r="S1072" s="3" t="s">
        <v>43</v>
      </c>
    </row>
    <row r="1073" spans="19:19">
      <c r="S1073" s="3" t="s">
        <v>43</v>
      </c>
    </row>
    <row r="1074" spans="19:19">
      <c r="S1074" s="3" t="s">
        <v>43</v>
      </c>
    </row>
    <row r="1075" spans="19:19">
      <c r="S1075" s="3" t="s">
        <v>43</v>
      </c>
    </row>
    <row r="1076" spans="19:19">
      <c r="S1076" s="3" t="s">
        <v>43</v>
      </c>
    </row>
    <row r="1077" spans="19:19">
      <c r="S1077" s="3" t="s">
        <v>43</v>
      </c>
    </row>
    <row r="1078" spans="19:19">
      <c r="S1078" s="3" t="s">
        <v>43</v>
      </c>
    </row>
    <row r="1079" spans="19:19">
      <c r="S1079" s="3" t="s">
        <v>43</v>
      </c>
    </row>
    <row r="1080" spans="19:19">
      <c r="S1080" s="3" t="s">
        <v>43</v>
      </c>
    </row>
    <row r="1081" spans="19:19">
      <c r="S1081" s="3" t="s">
        <v>43</v>
      </c>
    </row>
    <row r="1082" spans="19:19">
      <c r="S1082" s="3" t="s">
        <v>43</v>
      </c>
    </row>
    <row r="1083" spans="19:19">
      <c r="S1083" s="3" t="s">
        <v>43</v>
      </c>
    </row>
    <row r="1084" spans="19:19">
      <c r="S1084" s="3" t="s">
        <v>43</v>
      </c>
    </row>
    <row r="1085" spans="19:19">
      <c r="S1085" s="3" t="s">
        <v>43</v>
      </c>
    </row>
    <row r="1086" spans="19:19">
      <c r="S1086" s="3" t="s">
        <v>43</v>
      </c>
    </row>
    <row r="1087" spans="19:19">
      <c r="S1087" s="3" t="s">
        <v>43</v>
      </c>
    </row>
    <row r="1088" spans="19:19">
      <c r="S1088" s="3" t="s">
        <v>43</v>
      </c>
    </row>
    <row r="1089" spans="19:19">
      <c r="S1089" s="3" t="s">
        <v>43</v>
      </c>
    </row>
    <row r="1090" spans="19:19">
      <c r="S1090" s="3" t="s">
        <v>43</v>
      </c>
    </row>
    <row r="1091" spans="19:19">
      <c r="S1091" s="3" t="s">
        <v>43</v>
      </c>
    </row>
    <row r="1092" spans="19:19">
      <c r="S1092" s="3" t="s">
        <v>43</v>
      </c>
    </row>
    <row r="1093" spans="19:19">
      <c r="S1093" s="3" t="s">
        <v>43</v>
      </c>
    </row>
    <row r="1094" spans="19:19">
      <c r="S1094" s="3" t="s">
        <v>43</v>
      </c>
    </row>
    <row r="1095" spans="19:19">
      <c r="S1095" s="3" t="s">
        <v>43</v>
      </c>
    </row>
    <row r="1096" spans="19:19">
      <c r="S1096" s="3" t="s">
        <v>43</v>
      </c>
    </row>
    <row r="1097" spans="19:19">
      <c r="S1097" s="3" t="s">
        <v>43</v>
      </c>
    </row>
    <row r="1098" spans="19:19">
      <c r="S1098" s="3" t="s">
        <v>41</v>
      </c>
    </row>
    <row r="1099" spans="19:19">
      <c r="S1099" s="3" t="s">
        <v>41</v>
      </c>
    </row>
    <row r="1100" spans="19:19">
      <c r="S1100" s="3" t="s">
        <v>43</v>
      </c>
    </row>
    <row r="1101" spans="19:19">
      <c r="S1101" s="3" t="s">
        <v>43</v>
      </c>
    </row>
    <row r="1102" spans="19:19">
      <c r="S1102" s="3" t="s">
        <v>43</v>
      </c>
    </row>
    <row r="1103" spans="19:19">
      <c r="S1103" s="3" t="s">
        <v>43</v>
      </c>
    </row>
    <row r="1104" spans="19:19">
      <c r="S1104" s="3" t="s">
        <v>43</v>
      </c>
    </row>
    <row r="1105" spans="19:19">
      <c r="S1105" s="3" t="s">
        <v>43</v>
      </c>
    </row>
    <row r="1106" spans="19:19">
      <c r="S1106" s="3" t="s">
        <v>43</v>
      </c>
    </row>
    <row r="1107" spans="19:19">
      <c r="S1107" s="3" t="s">
        <v>43</v>
      </c>
    </row>
    <row r="1108" spans="19:19">
      <c r="S1108" s="3" t="s">
        <v>43</v>
      </c>
    </row>
    <row r="1109" spans="19:19">
      <c r="S1109" s="3" t="s">
        <v>43</v>
      </c>
    </row>
    <row r="1110" spans="19:19">
      <c r="S1110" s="3" t="s">
        <v>43</v>
      </c>
    </row>
    <row r="1111" spans="19:19">
      <c r="S1111" s="3" t="s">
        <v>43</v>
      </c>
    </row>
    <row r="1112" spans="19:19">
      <c r="S1112" s="3" t="s">
        <v>43</v>
      </c>
    </row>
    <row r="1113" spans="19:19">
      <c r="S1113" s="3" t="s">
        <v>43</v>
      </c>
    </row>
    <row r="1114" spans="19:19">
      <c r="S1114" s="3" t="s">
        <v>43</v>
      </c>
    </row>
    <row r="1115" spans="19:19">
      <c r="S1115" s="3" t="s">
        <v>43</v>
      </c>
    </row>
    <row r="1116" spans="19:19">
      <c r="S1116" s="3" t="s">
        <v>43</v>
      </c>
    </row>
    <row r="1117" spans="19:19">
      <c r="S1117" s="3" t="s">
        <v>43</v>
      </c>
    </row>
    <row r="1118" spans="19:19">
      <c r="S1118" s="3" t="s">
        <v>43</v>
      </c>
    </row>
    <row r="1119" spans="19:19">
      <c r="S1119" s="3" t="s">
        <v>43</v>
      </c>
    </row>
    <row r="1120" spans="19:19">
      <c r="S1120" s="3" t="s">
        <v>43</v>
      </c>
    </row>
    <row r="1121" spans="19:19">
      <c r="S1121" s="3" t="s">
        <v>43</v>
      </c>
    </row>
    <row r="1122" spans="19:19">
      <c r="S1122" s="3" t="s">
        <v>43</v>
      </c>
    </row>
    <row r="1123" spans="19:19">
      <c r="S1123" s="3" t="s">
        <v>43</v>
      </c>
    </row>
    <row r="1124" spans="19:19">
      <c r="S1124" s="3" t="s">
        <v>43</v>
      </c>
    </row>
    <row r="1125" spans="19:19">
      <c r="S1125" s="3" t="s">
        <v>43</v>
      </c>
    </row>
    <row r="1126" spans="19:19">
      <c r="S1126" s="3" t="s">
        <v>43</v>
      </c>
    </row>
    <row r="1127" spans="19:19">
      <c r="S1127" s="3" t="s">
        <v>43</v>
      </c>
    </row>
    <row r="1128" spans="19:19">
      <c r="S1128" s="3" t="s">
        <v>43</v>
      </c>
    </row>
    <row r="1129" spans="19:19">
      <c r="S1129" s="3" t="s">
        <v>43</v>
      </c>
    </row>
    <row r="1130" spans="19:19">
      <c r="S1130" s="3" t="s">
        <v>43</v>
      </c>
    </row>
    <row r="1131" spans="19:19">
      <c r="S1131" s="3" t="s">
        <v>43</v>
      </c>
    </row>
    <row r="1132" spans="19:19">
      <c r="S1132" s="3" t="s">
        <v>43</v>
      </c>
    </row>
    <row r="1133" spans="19:19">
      <c r="S1133" s="3" t="s">
        <v>43</v>
      </c>
    </row>
    <row r="1134" spans="19:19">
      <c r="S1134" s="3" t="s">
        <v>43</v>
      </c>
    </row>
    <row r="1135" spans="19:19">
      <c r="S1135" s="3" t="s">
        <v>43</v>
      </c>
    </row>
    <row r="1136" spans="19:19">
      <c r="S1136" s="3" t="s">
        <v>43</v>
      </c>
    </row>
    <row r="1137" spans="19:19">
      <c r="S1137" s="3" t="s">
        <v>43</v>
      </c>
    </row>
    <row r="1138" spans="19:19">
      <c r="S1138" s="3" t="s">
        <v>39</v>
      </c>
    </row>
    <row r="1139" spans="19:19">
      <c r="S1139" s="3" t="s">
        <v>39</v>
      </c>
    </row>
    <row r="1140" spans="19:19">
      <c r="S1140" s="3" t="s">
        <v>39</v>
      </c>
    </row>
    <row r="1141" spans="19:19">
      <c r="S1141" s="3" t="s">
        <v>39</v>
      </c>
    </row>
    <row r="1142" spans="19:19">
      <c r="S1142" s="3" t="s">
        <v>39</v>
      </c>
    </row>
    <row r="1143" spans="19:19">
      <c r="S1143" s="3" t="s">
        <v>39</v>
      </c>
    </row>
    <row r="1144" spans="19:19">
      <c r="S1144" s="3" t="s">
        <v>43</v>
      </c>
    </row>
    <row r="1145" spans="19:19">
      <c r="S1145" s="3" t="s">
        <v>43</v>
      </c>
    </row>
    <row r="1146" spans="19:19">
      <c r="S1146" s="3" t="s">
        <v>43</v>
      </c>
    </row>
    <row r="1147" spans="19:19">
      <c r="S1147" s="3" t="s">
        <v>43</v>
      </c>
    </row>
    <row r="1148" spans="19:19">
      <c r="S1148" s="3" t="s">
        <v>43</v>
      </c>
    </row>
    <row r="1149" spans="19:19">
      <c r="S1149" s="3" t="s">
        <v>43</v>
      </c>
    </row>
    <row r="1150" spans="19:19">
      <c r="S1150" s="3" t="s">
        <v>43</v>
      </c>
    </row>
    <row r="1151" spans="19:19">
      <c r="S1151" s="3" t="s">
        <v>43</v>
      </c>
    </row>
    <row r="1152" spans="19:19">
      <c r="S1152" s="3" t="s">
        <v>43</v>
      </c>
    </row>
    <row r="1153" spans="19:19">
      <c r="S1153" s="3" t="s">
        <v>43</v>
      </c>
    </row>
    <row r="1154" spans="19:19">
      <c r="S1154" s="3" t="s">
        <v>43</v>
      </c>
    </row>
    <row r="1155" spans="19:19">
      <c r="S1155" s="3" t="s">
        <v>43</v>
      </c>
    </row>
    <row r="1156" spans="19:19">
      <c r="S1156" s="3" t="s">
        <v>43</v>
      </c>
    </row>
    <row r="1157" spans="19:19">
      <c r="S1157" s="3" t="s">
        <v>41</v>
      </c>
    </row>
    <row r="1158" spans="19:19">
      <c r="S1158" s="3" t="s">
        <v>43</v>
      </c>
    </row>
    <row r="1159" spans="19:19">
      <c r="S1159" s="3" t="s">
        <v>43</v>
      </c>
    </row>
    <row r="1160" spans="19:19">
      <c r="S1160" s="3" t="s">
        <v>43</v>
      </c>
    </row>
    <row r="1161" spans="19:19">
      <c r="S1161" s="3" t="s">
        <v>43</v>
      </c>
    </row>
    <row r="1162" spans="19:19">
      <c r="S1162" s="3" t="s">
        <v>43</v>
      </c>
    </row>
    <row r="1163" spans="19:19">
      <c r="S1163" s="3" t="s">
        <v>43</v>
      </c>
    </row>
    <row r="1164" spans="19:19">
      <c r="S1164" s="3" t="s">
        <v>43</v>
      </c>
    </row>
    <row r="1165" spans="19:19">
      <c r="S1165" s="3" t="s">
        <v>43</v>
      </c>
    </row>
    <row r="1166" spans="19:19">
      <c r="S1166" s="3" t="s">
        <v>43</v>
      </c>
    </row>
    <row r="1167" spans="19:19">
      <c r="S1167" s="3" t="s">
        <v>43</v>
      </c>
    </row>
    <row r="1168" spans="19:19">
      <c r="S1168" s="3" t="s">
        <v>43</v>
      </c>
    </row>
    <row r="1169" spans="19:19">
      <c r="S1169" s="3" t="s">
        <v>43</v>
      </c>
    </row>
    <row r="1170" spans="19:19">
      <c r="S1170" s="3" t="s">
        <v>43</v>
      </c>
    </row>
    <row r="1171" spans="19:19">
      <c r="S1171" s="3" t="s">
        <v>43</v>
      </c>
    </row>
    <row r="1172" spans="19:19">
      <c r="S1172" s="3" t="s">
        <v>43</v>
      </c>
    </row>
    <row r="1173" spans="19:19">
      <c r="S1173" s="3" t="s">
        <v>39</v>
      </c>
    </row>
    <row r="1174" spans="19:19">
      <c r="S1174" s="3" t="s">
        <v>39</v>
      </c>
    </row>
    <row r="1175" spans="19:19">
      <c r="S1175" s="3" t="s">
        <v>43</v>
      </c>
    </row>
    <row r="1176" spans="19:19">
      <c r="S1176" s="3" t="s">
        <v>43</v>
      </c>
    </row>
    <row r="1177" spans="19:19">
      <c r="S1177" s="3" t="s">
        <v>43</v>
      </c>
    </row>
    <row r="1178" spans="19:19">
      <c r="S1178" s="3" t="s">
        <v>43</v>
      </c>
    </row>
    <row r="1179" spans="19:19">
      <c r="S1179" s="3" t="s">
        <v>43</v>
      </c>
    </row>
    <row r="1180" spans="19:19">
      <c r="S1180" s="3" t="s">
        <v>43</v>
      </c>
    </row>
    <row r="1181" spans="19:19">
      <c r="S1181" s="3" t="s">
        <v>39</v>
      </c>
    </row>
    <row r="1182" spans="19:19">
      <c r="S1182" s="3" t="s">
        <v>39</v>
      </c>
    </row>
    <row r="1183" spans="19:19">
      <c r="S1183" s="3" t="s">
        <v>43</v>
      </c>
    </row>
    <row r="1184" spans="19:19">
      <c r="S1184" s="3" t="s">
        <v>43</v>
      </c>
    </row>
    <row r="1185" spans="19:19">
      <c r="S1185" s="3" t="s">
        <v>43</v>
      </c>
    </row>
    <row r="1186" spans="19:19">
      <c r="S1186" s="3" t="s">
        <v>43</v>
      </c>
    </row>
    <row r="1187" spans="19:19">
      <c r="S1187" s="3" t="s">
        <v>39</v>
      </c>
    </row>
    <row r="1188" spans="19:19">
      <c r="S1188" s="3" t="s">
        <v>39</v>
      </c>
    </row>
    <row r="1189" spans="19:19">
      <c r="S1189" s="3" t="s">
        <v>43</v>
      </c>
    </row>
    <row r="1190" spans="19:19">
      <c r="S1190" s="3" t="s">
        <v>43</v>
      </c>
    </row>
    <row r="1191" spans="19:19">
      <c r="S1191" s="3" t="s">
        <v>39</v>
      </c>
    </row>
    <row r="1192" spans="19:19">
      <c r="S1192" s="3" t="s">
        <v>39</v>
      </c>
    </row>
    <row r="1193" spans="19:19">
      <c r="S1193" s="3" t="s">
        <v>39</v>
      </c>
    </row>
    <row r="1194" spans="19:19">
      <c r="S1194" s="3" t="s">
        <v>43</v>
      </c>
    </row>
    <row r="1195" spans="19:19">
      <c r="S1195" s="3" t="s">
        <v>39</v>
      </c>
    </row>
    <row r="1196" spans="19:19">
      <c r="S1196" s="3" t="s">
        <v>43</v>
      </c>
    </row>
    <row r="1197" spans="19:19">
      <c r="S1197" s="3" t="s">
        <v>43</v>
      </c>
    </row>
    <row r="1198" spans="19:19">
      <c r="S1198" s="3" t="s">
        <v>43</v>
      </c>
    </row>
    <row r="1199" spans="19:19">
      <c r="S1199" s="3" t="s">
        <v>43</v>
      </c>
    </row>
    <row r="1200" spans="19:19">
      <c r="S1200" s="3" t="s">
        <v>43</v>
      </c>
    </row>
    <row r="1201" spans="19:19">
      <c r="S1201" s="3" t="s">
        <v>39</v>
      </c>
    </row>
    <row r="1202" spans="19:19">
      <c r="S1202" s="3" t="s">
        <v>43</v>
      </c>
    </row>
    <row r="1203" spans="19:19">
      <c r="S1203" s="3" t="s">
        <v>43</v>
      </c>
    </row>
    <row r="1204" spans="19:19">
      <c r="S1204" s="3" t="s">
        <v>43</v>
      </c>
    </row>
    <row r="1205" spans="19:19">
      <c r="S1205" s="3" t="s">
        <v>43</v>
      </c>
    </row>
    <row r="1206" spans="19:19">
      <c r="S1206" s="3" t="s">
        <v>39</v>
      </c>
    </row>
    <row r="1207" spans="19:19">
      <c r="S1207" s="3" t="s">
        <v>43</v>
      </c>
    </row>
    <row r="1208" spans="19:19">
      <c r="S1208" s="3" t="s">
        <v>43</v>
      </c>
    </row>
    <row r="1209" spans="19:19">
      <c r="S1209" s="3" t="s">
        <v>43</v>
      </c>
    </row>
    <row r="1210" spans="19:19">
      <c r="S1210" s="3" t="s">
        <v>43</v>
      </c>
    </row>
    <row r="1211" spans="19:19">
      <c r="S1211" s="3" t="s">
        <v>43</v>
      </c>
    </row>
    <row r="1212" spans="19:19">
      <c r="S1212" s="3" t="s">
        <v>32</v>
      </c>
    </row>
    <row r="1213" spans="19:19">
      <c r="S1213" s="3" t="s">
        <v>43</v>
      </c>
    </row>
    <row r="1214" spans="19:19">
      <c r="S1214" s="3" t="s">
        <v>43</v>
      </c>
    </row>
    <row r="1215" spans="19:19">
      <c r="S1215" s="3" t="s">
        <v>43</v>
      </c>
    </row>
    <row r="1216" spans="19:19">
      <c r="S1216" s="3" t="s">
        <v>43</v>
      </c>
    </row>
    <row r="1217" spans="19:19">
      <c r="S1217" s="3" t="s">
        <v>43</v>
      </c>
    </row>
    <row r="1218" spans="19:19">
      <c r="S1218" s="3" t="s">
        <v>43</v>
      </c>
    </row>
    <row r="1219" spans="19:19">
      <c r="S1219" s="3" t="s">
        <v>43</v>
      </c>
    </row>
    <row r="1220" spans="19:19">
      <c r="S1220" s="3" t="s">
        <v>39</v>
      </c>
    </row>
    <row r="1221" spans="19:19">
      <c r="S1221" s="3" t="s">
        <v>43</v>
      </c>
    </row>
    <row r="1222" spans="19:19">
      <c r="S1222" s="3" t="s">
        <v>39</v>
      </c>
    </row>
    <row r="1223" spans="19:19">
      <c r="S1223" s="3" t="s">
        <v>43</v>
      </c>
    </row>
    <row r="1224" spans="19:19">
      <c r="S1224" s="3" t="s">
        <v>43</v>
      </c>
    </row>
    <row r="1225" spans="19:19">
      <c r="S1225" s="3" t="s">
        <v>43</v>
      </c>
    </row>
    <row r="1226" spans="19:19">
      <c r="S1226" s="3" t="s">
        <v>43</v>
      </c>
    </row>
    <row r="1227" spans="19:19">
      <c r="S1227" s="3" t="s">
        <v>43</v>
      </c>
    </row>
    <row r="1228" spans="19:19">
      <c r="S1228" s="3" t="s">
        <v>43</v>
      </c>
    </row>
    <row r="1229" spans="19:19">
      <c r="S1229" s="3" t="s">
        <v>43</v>
      </c>
    </row>
    <row r="1230" spans="19:19">
      <c r="S1230" s="3" t="s">
        <v>43</v>
      </c>
    </row>
    <row r="1231" spans="19:19">
      <c r="S1231" s="3" t="s">
        <v>43</v>
      </c>
    </row>
    <row r="1232" spans="19:19">
      <c r="S1232" s="3" t="s">
        <v>43</v>
      </c>
    </row>
    <row r="1233" spans="19:19">
      <c r="S1233" s="3" t="s">
        <v>43</v>
      </c>
    </row>
    <row r="1234" spans="19:19">
      <c r="S1234" s="3" t="s">
        <v>43</v>
      </c>
    </row>
    <row r="1235" spans="19:19">
      <c r="S1235" s="3" t="s">
        <v>43</v>
      </c>
    </row>
    <row r="1236" spans="19:19">
      <c r="S1236" s="3" t="s">
        <v>43</v>
      </c>
    </row>
    <row r="1237" spans="19:19">
      <c r="S1237" s="3" t="s">
        <v>43</v>
      </c>
    </row>
    <row r="1238" spans="19:19">
      <c r="S1238" s="3" t="s">
        <v>43</v>
      </c>
    </row>
    <row r="1239" spans="19:19">
      <c r="S1239" s="3" t="s">
        <v>39</v>
      </c>
    </row>
    <row r="1240" spans="19:19">
      <c r="S1240" s="3" t="s">
        <v>43</v>
      </c>
    </row>
    <row r="1241" spans="19:19">
      <c r="S1241" s="3" t="s">
        <v>43</v>
      </c>
    </row>
    <row r="1242" spans="19:19">
      <c r="S1242" s="3" t="s">
        <v>43</v>
      </c>
    </row>
    <row r="1243" spans="19:19">
      <c r="S1243" s="3" t="s">
        <v>43</v>
      </c>
    </row>
    <row r="1244" spans="19:19">
      <c r="S1244" s="3" t="s">
        <v>43</v>
      </c>
    </row>
    <row r="1245" spans="19:19">
      <c r="S1245" s="3" t="s">
        <v>43</v>
      </c>
    </row>
    <row r="1246" spans="19:19">
      <c r="S1246" s="3" t="s">
        <v>39</v>
      </c>
    </row>
    <row r="1247" spans="19:19">
      <c r="S1247" s="3" t="s">
        <v>39</v>
      </c>
    </row>
    <row r="1248" spans="19:19">
      <c r="S1248" s="3" t="s">
        <v>39</v>
      </c>
    </row>
    <row r="1249" spans="19:19">
      <c r="S1249" s="3" t="s">
        <v>39</v>
      </c>
    </row>
    <row r="1250" spans="19:19">
      <c r="S1250" s="3" t="s">
        <v>43</v>
      </c>
    </row>
    <row r="1251" spans="19:19">
      <c r="S1251" s="3" t="s">
        <v>43</v>
      </c>
    </row>
    <row r="1252" spans="19:19">
      <c r="S1252" s="3" t="s">
        <v>43</v>
      </c>
    </row>
    <row r="1253" spans="19:19">
      <c r="S1253" s="3" t="s">
        <v>43</v>
      </c>
    </row>
    <row r="1254" spans="19:19">
      <c r="S1254" s="3" t="s">
        <v>39</v>
      </c>
    </row>
    <row r="1255" spans="19:19">
      <c r="S1255" s="3" t="s">
        <v>39</v>
      </c>
    </row>
    <row r="1256" spans="19:19">
      <c r="S1256" s="3" t="s">
        <v>43</v>
      </c>
    </row>
    <row r="1257" spans="19:19">
      <c r="S1257" s="3" t="s">
        <v>43</v>
      </c>
    </row>
    <row r="1258" spans="19:19">
      <c r="S1258" s="3" t="s">
        <v>43</v>
      </c>
    </row>
    <row r="1259" spans="19:19">
      <c r="S1259" s="3" t="s">
        <v>43</v>
      </c>
    </row>
    <row r="1260" spans="19:19">
      <c r="S1260" s="3" t="s">
        <v>43</v>
      </c>
    </row>
    <row r="1261" spans="19:19">
      <c r="S1261" s="3" t="s">
        <v>43</v>
      </c>
    </row>
    <row r="1262" spans="19:19">
      <c r="S1262" s="3" t="s">
        <v>43</v>
      </c>
    </row>
    <row r="1263" spans="19:19">
      <c r="S1263" s="3" t="s">
        <v>43</v>
      </c>
    </row>
    <row r="1264" spans="19:19">
      <c r="S1264" s="3" t="s">
        <v>43</v>
      </c>
    </row>
    <row r="1265" spans="19:19">
      <c r="S1265" s="3" t="s">
        <v>43</v>
      </c>
    </row>
    <row r="1266" spans="19:19">
      <c r="S1266" s="3" t="s">
        <v>43</v>
      </c>
    </row>
    <row r="1267" spans="19:19">
      <c r="S1267" s="3" t="s">
        <v>43</v>
      </c>
    </row>
    <row r="1268" spans="19:19">
      <c r="S1268" s="3" t="s">
        <v>43</v>
      </c>
    </row>
    <row r="1269" spans="19:19">
      <c r="S1269" s="3" t="s">
        <v>43</v>
      </c>
    </row>
    <row r="1270" spans="19:19">
      <c r="S1270" s="3" t="s">
        <v>43</v>
      </c>
    </row>
    <row r="1271" spans="19:19">
      <c r="S1271" s="3" t="s">
        <v>43</v>
      </c>
    </row>
    <row r="1272" spans="19:19">
      <c r="S1272" s="3" t="s">
        <v>43</v>
      </c>
    </row>
    <row r="1273" spans="19:19">
      <c r="S1273" s="3" t="s">
        <v>43</v>
      </c>
    </row>
    <row r="1274" spans="19:19">
      <c r="S1274" s="3" t="s">
        <v>43</v>
      </c>
    </row>
    <row r="1275" spans="19:19">
      <c r="S1275" s="3" t="s">
        <v>43</v>
      </c>
    </row>
    <row r="1276" spans="19:19">
      <c r="S1276" s="3" t="s">
        <v>39</v>
      </c>
    </row>
    <row r="1277" spans="19:19">
      <c r="S1277" s="3" t="s">
        <v>43</v>
      </c>
    </row>
    <row r="1278" spans="19:19">
      <c r="S1278" s="3" t="s">
        <v>43</v>
      </c>
    </row>
    <row r="1279" spans="19:19">
      <c r="S1279" s="3" t="s">
        <v>43</v>
      </c>
    </row>
    <row r="1280" spans="19:19">
      <c r="S1280" s="3" t="s">
        <v>43</v>
      </c>
    </row>
    <row r="1281" spans="19:19">
      <c r="S1281" s="3" t="s">
        <v>39</v>
      </c>
    </row>
    <row r="1282" spans="19:19">
      <c r="S1282" s="3" t="s">
        <v>39</v>
      </c>
    </row>
    <row r="1283" spans="19:19">
      <c r="S1283" s="3" t="s">
        <v>43</v>
      </c>
    </row>
    <row r="1284" spans="19:19">
      <c r="S1284" s="3" t="s">
        <v>43</v>
      </c>
    </row>
    <row r="1285" spans="19:19">
      <c r="S1285" s="3" t="s">
        <v>43</v>
      </c>
    </row>
    <row r="1286" spans="19:19">
      <c r="S1286" s="3" t="s">
        <v>43</v>
      </c>
    </row>
    <row r="1287" spans="19:19">
      <c r="S1287" s="3" t="s">
        <v>43</v>
      </c>
    </row>
    <row r="1288" spans="19:19">
      <c r="S1288" s="3" t="s">
        <v>43</v>
      </c>
    </row>
    <row r="1289" spans="19:19">
      <c r="S1289" s="3" t="s">
        <v>43</v>
      </c>
    </row>
    <row r="1290" spans="19:19">
      <c r="S1290" s="3" t="s">
        <v>43</v>
      </c>
    </row>
    <row r="1291" spans="19:19">
      <c r="S1291" s="3" t="s">
        <v>43</v>
      </c>
    </row>
    <row r="1292" spans="19:19">
      <c r="S1292" s="3" t="s">
        <v>43</v>
      </c>
    </row>
    <row r="1293" spans="19:19">
      <c r="S1293" s="3" t="s">
        <v>43</v>
      </c>
    </row>
    <row r="1294" spans="19:19">
      <c r="S1294" s="3" t="s">
        <v>43</v>
      </c>
    </row>
    <row r="1295" spans="19:19">
      <c r="S1295" s="3" t="s">
        <v>43</v>
      </c>
    </row>
    <row r="1296" spans="19:19">
      <c r="S1296" s="3" t="s">
        <v>41</v>
      </c>
    </row>
    <row r="1297" spans="19:19">
      <c r="S1297" s="3" t="s">
        <v>43</v>
      </c>
    </row>
    <row r="1298" spans="19:19">
      <c r="S1298" s="3" t="s">
        <v>43</v>
      </c>
    </row>
    <row r="1299" spans="19:19">
      <c r="S1299" s="3" t="s">
        <v>43</v>
      </c>
    </row>
    <row r="1300" spans="19:19">
      <c r="S1300" s="3" t="s">
        <v>43</v>
      </c>
    </row>
    <row r="1301" spans="19:19">
      <c r="S1301" s="3" t="s">
        <v>43</v>
      </c>
    </row>
    <row r="1302" spans="19:19">
      <c r="S1302" s="3" t="s">
        <v>43</v>
      </c>
    </row>
    <row r="1303" spans="19:19">
      <c r="S1303" s="3" t="s">
        <v>43</v>
      </c>
    </row>
    <row r="1304" spans="19:19">
      <c r="S1304" s="3" t="s">
        <v>43</v>
      </c>
    </row>
    <row r="1305" spans="19:19">
      <c r="S1305" s="3" t="s">
        <v>43</v>
      </c>
    </row>
    <row r="1306" spans="19:19">
      <c r="S1306" s="3" t="s">
        <v>43</v>
      </c>
    </row>
    <row r="1307" spans="19:19">
      <c r="S1307" s="3" t="s">
        <v>43</v>
      </c>
    </row>
    <row r="1308" spans="19:19">
      <c r="S1308" s="3" t="s">
        <v>43</v>
      </c>
    </row>
    <row r="1309" spans="19:19">
      <c r="S1309" s="3" t="s">
        <v>39</v>
      </c>
    </row>
    <row r="1310" spans="19:19">
      <c r="S1310" s="3" t="s">
        <v>43</v>
      </c>
    </row>
    <row r="1311" spans="19:19">
      <c r="S1311" s="3" t="s">
        <v>43</v>
      </c>
    </row>
    <row r="1312" spans="19:19">
      <c r="S1312" s="3" t="s">
        <v>43</v>
      </c>
    </row>
    <row r="1313" spans="19:19">
      <c r="S1313" s="3" t="s">
        <v>43</v>
      </c>
    </row>
    <row r="1314" spans="19:19">
      <c r="S1314" s="3" t="s">
        <v>39</v>
      </c>
    </row>
    <row r="1315" spans="19:19">
      <c r="S1315" s="3" t="s">
        <v>39</v>
      </c>
    </row>
    <row r="1316" spans="19:19">
      <c r="S1316" s="3" t="s">
        <v>43</v>
      </c>
    </row>
    <row r="1317" spans="19:19">
      <c r="S1317" s="3" t="s">
        <v>43</v>
      </c>
    </row>
    <row r="1318" spans="19:19">
      <c r="S1318" s="3" t="s">
        <v>39</v>
      </c>
    </row>
    <row r="1319" spans="19:19">
      <c r="S1319" s="3" t="s">
        <v>39</v>
      </c>
    </row>
    <row r="1320" spans="19:19">
      <c r="S1320" s="3" t="s">
        <v>43</v>
      </c>
    </row>
    <row r="1321" spans="19:19">
      <c r="S1321" s="3" t="s">
        <v>43</v>
      </c>
    </row>
    <row r="1322" spans="19:19">
      <c r="S1322" s="3" t="s">
        <v>39</v>
      </c>
    </row>
    <row r="1323" spans="19:19">
      <c r="S1323" s="3" t="s">
        <v>43</v>
      </c>
    </row>
    <row r="1324" spans="19:19">
      <c r="S1324" s="3" t="s">
        <v>43</v>
      </c>
    </row>
    <row r="1325" spans="19:19">
      <c r="S1325" s="3" t="s">
        <v>43</v>
      </c>
    </row>
    <row r="1326" spans="19:19">
      <c r="S1326" s="3" t="s">
        <v>43</v>
      </c>
    </row>
    <row r="1327" spans="19:19">
      <c r="S1327" s="3" t="s">
        <v>41</v>
      </c>
    </row>
    <row r="1328" spans="19:19">
      <c r="S1328" s="3" t="s">
        <v>43</v>
      </c>
    </row>
    <row r="1329" spans="19:19">
      <c r="S1329" s="3" t="s">
        <v>43</v>
      </c>
    </row>
    <row r="1330" spans="19:19">
      <c r="S1330" s="3" t="s">
        <v>39</v>
      </c>
    </row>
    <row r="1331" spans="19:19">
      <c r="S1331" s="3" t="s">
        <v>39</v>
      </c>
    </row>
    <row r="1332" spans="19:19">
      <c r="S1332" s="3" t="s">
        <v>43</v>
      </c>
    </row>
    <row r="1333" spans="19:19">
      <c r="S1333" s="3" t="s">
        <v>43</v>
      </c>
    </row>
    <row r="1334" spans="19:19">
      <c r="S1334" s="3" t="s">
        <v>43</v>
      </c>
    </row>
    <row r="1335" spans="19:19">
      <c r="S1335" s="3" t="s">
        <v>43</v>
      </c>
    </row>
    <row r="1336" spans="19:19">
      <c r="S1336" s="3" t="s">
        <v>43</v>
      </c>
    </row>
    <row r="1337" spans="19:19">
      <c r="S1337" s="3" t="s">
        <v>43</v>
      </c>
    </row>
    <row r="1338" spans="19:19">
      <c r="S1338" s="3" t="s">
        <v>43</v>
      </c>
    </row>
    <row r="1339" spans="19:19">
      <c r="S1339" s="3" t="s">
        <v>43</v>
      </c>
    </row>
    <row r="1340" spans="19:19">
      <c r="S1340" s="3" t="s">
        <v>43</v>
      </c>
    </row>
    <row r="1341" spans="19:19">
      <c r="S1341" s="3" t="s">
        <v>43</v>
      </c>
    </row>
    <row r="1342" spans="19:19">
      <c r="S1342" s="3" t="s">
        <v>43</v>
      </c>
    </row>
    <row r="1343" spans="19:19">
      <c r="S1343" s="3" t="s">
        <v>43</v>
      </c>
    </row>
    <row r="1344" spans="19:19">
      <c r="S1344" s="3" t="s">
        <v>43</v>
      </c>
    </row>
    <row r="1345" spans="19:19">
      <c r="S1345" s="3" t="s">
        <v>43</v>
      </c>
    </row>
    <row r="1346" spans="19:19">
      <c r="S1346" s="3" t="s">
        <v>43</v>
      </c>
    </row>
    <row r="1347" spans="19:19">
      <c r="S1347" s="3" t="s">
        <v>43</v>
      </c>
    </row>
    <row r="1348" spans="19:19">
      <c r="S1348" s="3" t="s">
        <v>43</v>
      </c>
    </row>
    <row r="1349" spans="19:19">
      <c r="S1349" s="3" t="s">
        <v>43</v>
      </c>
    </row>
    <row r="1350" spans="19:19">
      <c r="S1350" s="3" t="s">
        <v>43</v>
      </c>
    </row>
    <row r="1351" spans="19:19">
      <c r="S1351" s="3" t="s">
        <v>43</v>
      </c>
    </row>
    <row r="1352" spans="19:19">
      <c r="S1352" s="3" t="s">
        <v>39</v>
      </c>
    </row>
    <row r="1353" spans="19:19">
      <c r="S1353" s="3" t="s">
        <v>43</v>
      </c>
    </row>
    <row r="1354" spans="19:19">
      <c r="S1354" s="3" t="s">
        <v>43</v>
      </c>
    </row>
    <row r="1355" spans="19:19">
      <c r="S1355" s="3" t="s">
        <v>43</v>
      </c>
    </row>
    <row r="1356" spans="19:19">
      <c r="S1356" s="3" t="s">
        <v>43</v>
      </c>
    </row>
    <row r="1357" spans="19:19">
      <c r="S1357" s="3" t="s">
        <v>41</v>
      </c>
    </row>
    <row r="1358" spans="19:19">
      <c r="S1358" s="3" t="s">
        <v>43</v>
      </c>
    </row>
    <row r="1359" spans="19:19">
      <c r="S1359" s="3" t="s">
        <v>43</v>
      </c>
    </row>
    <row r="1360" spans="19:19">
      <c r="S1360" s="3" t="s">
        <v>43</v>
      </c>
    </row>
    <row r="1361" spans="19:19">
      <c r="S1361" s="3" t="s">
        <v>41</v>
      </c>
    </row>
    <row r="1362" spans="19:19">
      <c r="S1362" s="3" t="s">
        <v>43</v>
      </c>
    </row>
    <row r="1363" spans="19:19">
      <c r="S1363" s="3" t="s">
        <v>43</v>
      </c>
    </row>
    <row r="1364" spans="19:19">
      <c r="S1364" s="3" t="s">
        <v>43</v>
      </c>
    </row>
    <row r="1365" spans="19:19">
      <c r="S1365" s="3" t="s">
        <v>43</v>
      </c>
    </row>
    <row r="1366" spans="19:19">
      <c r="S1366" s="3" t="s">
        <v>43</v>
      </c>
    </row>
    <row r="1367" spans="19:19">
      <c r="S1367" s="3" t="s">
        <v>43</v>
      </c>
    </row>
    <row r="1368" spans="19:19">
      <c r="S1368" s="3" t="s">
        <v>43</v>
      </c>
    </row>
    <row r="1369" spans="19:19">
      <c r="S1369" s="3" t="s">
        <v>43</v>
      </c>
    </row>
    <row r="1370" spans="19:19">
      <c r="S1370" s="3" t="s">
        <v>43</v>
      </c>
    </row>
    <row r="1371" spans="19:19">
      <c r="S1371" s="3" t="s">
        <v>43</v>
      </c>
    </row>
    <row r="1372" spans="19:19">
      <c r="S1372" s="3" t="s">
        <v>43</v>
      </c>
    </row>
    <row r="1373" spans="19:19">
      <c r="S1373" s="3" t="s">
        <v>43</v>
      </c>
    </row>
    <row r="1374" spans="19:19">
      <c r="S1374" s="3" t="s">
        <v>43</v>
      </c>
    </row>
    <row r="1375" spans="19:19">
      <c r="S1375" s="3" t="s">
        <v>43</v>
      </c>
    </row>
    <row r="1376" spans="19:19">
      <c r="S1376" s="3" t="s">
        <v>43</v>
      </c>
    </row>
    <row r="1377" spans="19:19">
      <c r="S1377" s="3" t="s">
        <v>43</v>
      </c>
    </row>
    <row r="1378" spans="19:19">
      <c r="S1378" s="3" t="s">
        <v>43</v>
      </c>
    </row>
    <row r="1379" spans="19:19">
      <c r="S1379" s="3" t="s">
        <v>43</v>
      </c>
    </row>
    <row r="1380" spans="19:19">
      <c r="S1380" s="3" t="s">
        <v>43</v>
      </c>
    </row>
    <row r="1381" spans="19:19">
      <c r="S1381" s="3" t="s">
        <v>43</v>
      </c>
    </row>
    <row r="1382" spans="19:19">
      <c r="S1382" s="3" t="s">
        <v>43</v>
      </c>
    </row>
    <row r="1383" spans="19:19">
      <c r="S1383" s="3" t="s">
        <v>39</v>
      </c>
    </row>
    <row r="1384" spans="19:19">
      <c r="S1384" s="3" t="s">
        <v>43</v>
      </c>
    </row>
    <row r="1385" spans="19:19">
      <c r="S1385" s="3" t="s">
        <v>43</v>
      </c>
    </row>
    <row r="1386" spans="19:19">
      <c r="S1386" s="3" t="s">
        <v>43</v>
      </c>
    </row>
    <row r="1387" spans="19:19">
      <c r="S1387" s="3" t="s">
        <v>43</v>
      </c>
    </row>
    <row r="1388" spans="19:19">
      <c r="S1388" s="3" t="s">
        <v>43</v>
      </c>
    </row>
    <row r="1389" spans="19:19">
      <c r="S1389" s="3" t="s">
        <v>43</v>
      </c>
    </row>
    <row r="1390" spans="19:19">
      <c r="S1390" s="3" t="s">
        <v>43</v>
      </c>
    </row>
    <row r="1391" spans="19:19">
      <c r="S1391" s="3" t="s">
        <v>43</v>
      </c>
    </row>
    <row r="1392" spans="19:19">
      <c r="S1392" s="3" t="s">
        <v>43</v>
      </c>
    </row>
    <row r="1393" spans="19:19">
      <c r="S1393" s="3" t="s">
        <v>39</v>
      </c>
    </row>
    <row r="1394" spans="19:19">
      <c r="S1394" s="3" t="s">
        <v>43</v>
      </c>
    </row>
    <row r="1395" spans="19:19">
      <c r="S1395" s="3" t="s">
        <v>39</v>
      </c>
    </row>
    <row r="1396" spans="19:19">
      <c r="S1396" s="3" t="s">
        <v>39</v>
      </c>
    </row>
    <row r="1397" spans="19:19">
      <c r="S1397" s="3" t="s">
        <v>43</v>
      </c>
    </row>
    <row r="1398" spans="19:19">
      <c r="S1398" s="3" t="s">
        <v>43</v>
      </c>
    </row>
    <row r="1399" spans="19:19">
      <c r="S1399" s="3" t="s">
        <v>39</v>
      </c>
    </row>
    <row r="1400" spans="19:19">
      <c r="S1400" s="3" t="s">
        <v>43</v>
      </c>
    </row>
    <row r="1401" spans="19:19">
      <c r="S1401" s="3" t="s">
        <v>43</v>
      </c>
    </row>
    <row r="1402" spans="19:19">
      <c r="S1402" s="3" t="s">
        <v>43</v>
      </c>
    </row>
    <row r="1403" spans="19:19">
      <c r="S1403" s="3" t="s">
        <v>43</v>
      </c>
    </row>
    <row r="1404" spans="19:19">
      <c r="S1404" s="3" t="s">
        <v>43</v>
      </c>
    </row>
    <row r="1405" spans="19:19">
      <c r="S1405" s="3" t="s">
        <v>43</v>
      </c>
    </row>
    <row r="1406" spans="19:19">
      <c r="S1406" s="3" t="s">
        <v>43</v>
      </c>
    </row>
    <row r="1407" spans="19:19">
      <c r="S1407" s="3" t="s">
        <v>43</v>
      </c>
    </row>
    <row r="1408" spans="19:19">
      <c r="S1408" s="3" t="s">
        <v>43</v>
      </c>
    </row>
    <row r="1409" spans="19:19">
      <c r="S1409" s="3" t="s">
        <v>43</v>
      </c>
    </row>
    <row r="1410" spans="19:19">
      <c r="S1410" s="3" t="s">
        <v>43</v>
      </c>
    </row>
    <row r="1411" spans="19:19">
      <c r="S1411" s="3" t="s">
        <v>43</v>
      </c>
    </row>
    <row r="1412" spans="19:19">
      <c r="S1412" s="3" t="s">
        <v>43</v>
      </c>
    </row>
    <row r="1413" spans="19:19">
      <c r="S1413" s="3" t="s">
        <v>43</v>
      </c>
    </row>
    <row r="1414" spans="19:19">
      <c r="S1414" s="3" t="s">
        <v>43</v>
      </c>
    </row>
    <row r="1415" spans="19:19">
      <c r="S1415" s="3" t="s">
        <v>43</v>
      </c>
    </row>
    <row r="1416" spans="19:19">
      <c r="S1416" s="3" t="s">
        <v>43</v>
      </c>
    </row>
    <row r="1417" spans="19:19">
      <c r="S1417" s="3" t="s">
        <v>39</v>
      </c>
    </row>
    <row r="1418" spans="19:19">
      <c r="S1418" s="3" t="s">
        <v>39</v>
      </c>
    </row>
    <row r="1419" spans="19:19">
      <c r="S1419" s="3" t="s">
        <v>39</v>
      </c>
    </row>
    <row r="1420" spans="19:19">
      <c r="S1420" s="3" t="s">
        <v>43</v>
      </c>
    </row>
    <row r="1421" spans="19:19">
      <c r="S1421" s="3" t="s">
        <v>39</v>
      </c>
    </row>
    <row r="1422" spans="19:19">
      <c r="S1422" s="3" t="s">
        <v>39</v>
      </c>
    </row>
    <row r="1423" spans="19:19">
      <c r="S1423" s="3" t="s">
        <v>41</v>
      </c>
    </row>
    <row r="1424" spans="19:19">
      <c r="S1424" s="3" t="s">
        <v>43</v>
      </c>
    </row>
    <row r="1425" spans="19:19">
      <c r="S1425" s="3" t="s">
        <v>39</v>
      </c>
    </row>
    <row r="1426" spans="19:19">
      <c r="S1426" s="3" t="s">
        <v>39</v>
      </c>
    </row>
    <row r="1427" spans="19:19">
      <c r="S1427" s="3" t="s">
        <v>39</v>
      </c>
    </row>
    <row r="1428" spans="19:19">
      <c r="S1428" s="3" t="s">
        <v>43</v>
      </c>
    </row>
    <row r="1429" spans="19:19">
      <c r="S1429" s="3" t="s">
        <v>39</v>
      </c>
    </row>
    <row r="1430" spans="19:19">
      <c r="S1430" s="3" t="s">
        <v>43</v>
      </c>
    </row>
    <row r="1431" spans="19:19">
      <c r="S1431" s="3" t="s">
        <v>43</v>
      </c>
    </row>
    <row r="1432" spans="19:19">
      <c r="S1432" s="3" t="s">
        <v>39</v>
      </c>
    </row>
    <row r="1433" spans="19:19">
      <c r="S1433" s="3" t="s">
        <v>43</v>
      </c>
    </row>
    <row r="1434" spans="19:19">
      <c r="S1434" s="3" t="s">
        <v>43</v>
      </c>
    </row>
    <row r="1435" spans="19:19">
      <c r="S1435" s="3" t="s">
        <v>43</v>
      </c>
    </row>
    <row r="1436" spans="19:19">
      <c r="S1436" s="3" t="s">
        <v>43</v>
      </c>
    </row>
    <row r="1437" spans="19:19">
      <c r="S1437" s="3" t="s">
        <v>39</v>
      </c>
    </row>
    <row r="1438" spans="19:19">
      <c r="S1438" s="3" t="s">
        <v>39</v>
      </c>
    </row>
    <row r="1439" spans="19:19">
      <c r="S1439" s="3" t="s">
        <v>43</v>
      </c>
    </row>
    <row r="1440" spans="19:19">
      <c r="S1440" s="3" t="s">
        <v>43</v>
      </c>
    </row>
    <row r="1441" spans="19:19">
      <c r="S1441" s="3" t="s">
        <v>43</v>
      </c>
    </row>
    <row r="1442" spans="19:19">
      <c r="S1442" s="3" t="s">
        <v>43</v>
      </c>
    </row>
    <row r="1443" spans="19:19">
      <c r="S1443" s="3" t="s">
        <v>43</v>
      </c>
    </row>
    <row r="1444" spans="19:19">
      <c r="S1444" s="3" t="s">
        <v>43</v>
      </c>
    </row>
    <row r="1445" spans="19:19">
      <c r="S1445" s="3" t="s">
        <v>43</v>
      </c>
    </row>
    <row r="1446" spans="19:19">
      <c r="S1446" s="3" t="s">
        <v>43</v>
      </c>
    </row>
    <row r="1447" spans="19:19">
      <c r="S1447" s="3" t="s">
        <v>43</v>
      </c>
    </row>
    <row r="1448" spans="19:19">
      <c r="S1448" s="3" t="s">
        <v>43</v>
      </c>
    </row>
    <row r="1449" spans="19:19">
      <c r="S1449" s="3" t="s">
        <v>43</v>
      </c>
    </row>
    <row r="1450" spans="19:19">
      <c r="S1450" s="3" t="s">
        <v>43</v>
      </c>
    </row>
    <row r="1451" spans="19:19">
      <c r="S1451" s="3" t="s">
        <v>43</v>
      </c>
    </row>
    <row r="1452" spans="19:19">
      <c r="S1452" s="3" t="s">
        <v>43</v>
      </c>
    </row>
    <row r="1453" spans="19:19">
      <c r="S1453" s="3" t="s">
        <v>43</v>
      </c>
    </row>
    <row r="1454" spans="19:19">
      <c r="S1454" s="3" t="s">
        <v>43</v>
      </c>
    </row>
    <row r="1455" spans="19:19">
      <c r="S1455" s="3" t="s">
        <v>43</v>
      </c>
    </row>
    <row r="1456" spans="19:19">
      <c r="S1456" s="3" t="s">
        <v>43</v>
      </c>
    </row>
    <row r="1457" spans="19:19">
      <c r="S1457" s="3" t="s">
        <v>43</v>
      </c>
    </row>
    <row r="1458" spans="19:19">
      <c r="S1458" s="3" t="s">
        <v>43</v>
      </c>
    </row>
    <row r="1459" spans="19:19">
      <c r="S1459" s="3" t="s">
        <v>43</v>
      </c>
    </row>
    <row r="1460" spans="19:19">
      <c r="S1460" s="3" t="s">
        <v>43</v>
      </c>
    </row>
    <row r="1461" spans="19:19">
      <c r="S1461" s="3" t="s">
        <v>43</v>
      </c>
    </row>
    <row r="1462" spans="19:19">
      <c r="S1462" s="3" t="s">
        <v>41</v>
      </c>
    </row>
    <row r="1463" spans="19:19">
      <c r="S1463" s="3" t="s">
        <v>43</v>
      </c>
    </row>
    <row r="1464" spans="19:19">
      <c r="S1464" s="3" t="s">
        <v>43</v>
      </c>
    </row>
    <row r="1465" spans="19:19">
      <c r="S1465" s="3" t="s">
        <v>43</v>
      </c>
    </row>
    <row r="1466" spans="19:19">
      <c r="S1466" s="3" t="s">
        <v>39</v>
      </c>
    </row>
    <row r="1467" spans="19:19">
      <c r="S1467" s="3" t="s">
        <v>39</v>
      </c>
    </row>
    <row r="1468" spans="19:19">
      <c r="S1468" s="3" t="s">
        <v>43</v>
      </c>
    </row>
    <row r="1469" spans="19:19">
      <c r="S1469" s="3" t="s">
        <v>43</v>
      </c>
    </row>
    <row r="1470" spans="19:19">
      <c r="S1470" s="3" t="s">
        <v>43</v>
      </c>
    </row>
    <row r="1471" spans="19:19">
      <c r="S1471" s="3" t="s">
        <v>43</v>
      </c>
    </row>
    <row r="1472" spans="19:19">
      <c r="S1472" s="3" t="s">
        <v>43</v>
      </c>
    </row>
    <row r="1473" spans="19:19">
      <c r="S1473" s="3" t="s">
        <v>43</v>
      </c>
    </row>
    <row r="1474" spans="19:19">
      <c r="S1474" s="3" t="s">
        <v>43</v>
      </c>
    </row>
    <row r="1475" spans="19:19">
      <c r="S1475" s="3" t="s">
        <v>43</v>
      </c>
    </row>
    <row r="1476" spans="19:19">
      <c r="S1476" s="3" t="s">
        <v>43</v>
      </c>
    </row>
    <row r="1477" spans="19:19">
      <c r="S1477" s="3" t="s">
        <v>43</v>
      </c>
    </row>
    <row r="1478" spans="19:19">
      <c r="S1478" s="3" t="s">
        <v>43</v>
      </c>
    </row>
    <row r="1479" spans="19:19">
      <c r="S1479" s="3" t="s">
        <v>43</v>
      </c>
    </row>
    <row r="1480" spans="19:19">
      <c r="S1480" s="3" t="s">
        <v>43</v>
      </c>
    </row>
    <row r="1481" spans="19:19">
      <c r="S1481" s="3" t="s">
        <v>39</v>
      </c>
    </row>
    <row r="1482" spans="19:19">
      <c r="S1482" s="3" t="s">
        <v>39</v>
      </c>
    </row>
    <row r="1483" spans="19:19">
      <c r="S1483" s="3" t="s">
        <v>43</v>
      </c>
    </row>
    <row r="1484" spans="19:19">
      <c r="S1484" s="3" t="s">
        <v>43</v>
      </c>
    </row>
    <row r="1485" spans="19:19">
      <c r="S1485" s="3" t="s">
        <v>43</v>
      </c>
    </row>
    <row r="1486" spans="19:19">
      <c r="S1486" s="3" t="s">
        <v>39</v>
      </c>
    </row>
    <row r="1487" spans="19:19">
      <c r="S1487" s="3" t="s">
        <v>39</v>
      </c>
    </row>
    <row r="1488" spans="19:19">
      <c r="S1488" s="3" t="s">
        <v>43</v>
      </c>
    </row>
    <row r="1489" spans="19:19">
      <c r="S1489" s="3" t="s">
        <v>43</v>
      </c>
    </row>
    <row r="1490" spans="19:19">
      <c r="S1490" s="3" t="s">
        <v>43</v>
      </c>
    </row>
    <row r="1491" spans="19:19">
      <c r="S1491" s="3" t="s">
        <v>39</v>
      </c>
    </row>
    <row r="1492" spans="19:19">
      <c r="S1492" s="3" t="s">
        <v>39</v>
      </c>
    </row>
    <row r="1493" spans="19:19">
      <c r="S1493" s="3" t="s">
        <v>43</v>
      </c>
    </row>
    <row r="1494" spans="19:19">
      <c r="S1494" s="3" t="s">
        <v>41</v>
      </c>
    </row>
    <row r="1495" spans="19:19">
      <c r="S1495" s="3" t="s">
        <v>43</v>
      </c>
    </row>
    <row r="1496" spans="19:19">
      <c r="S1496" s="3" t="s">
        <v>39</v>
      </c>
    </row>
    <row r="1497" spans="19:19">
      <c r="S1497" s="3" t="s">
        <v>43</v>
      </c>
    </row>
    <row r="1498" spans="19:19">
      <c r="S1498" s="3" t="s">
        <v>43</v>
      </c>
    </row>
    <row r="1499" spans="19:19">
      <c r="S1499" s="3" t="s">
        <v>43</v>
      </c>
    </row>
    <row r="1500" spans="19:19">
      <c r="S1500" s="3" t="s">
        <v>43</v>
      </c>
    </row>
    <row r="1501" spans="19:19">
      <c r="S1501" s="3" t="s">
        <v>43</v>
      </c>
    </row>
    <row r="1502" spans="19:19">
      <c r="S1502" s="3" t="s">
        <v>43</v>
      </c>
    </row>
    <row r="1503" spans="19:19">
      <c r="S1503" s="3" t="s">
        <v>43</v>
      </c>
    </row>
    <row r="1504" spans="19:19">
      <c r="S1504" s="3" t="s">
        <v>39</v>
      </c>
    </row>
    <row r="1505" spans="19:19">
      <c r="S1505" s="3" t="s">
        <v>39</v>
      </c>
    </row>
    <row r="1506" spans="19:19">
      <c r="S1506" s="3" t="s">
        <v>41</v>
      </c>
    </row>
    <row r="1507" spans="19:19">
      <c r="S1507" s="3" t="s">
        <v>39</v>
      </c>
    </row>
    <row r="1508" spans="19:19">
      <c r="S1508" s="3" t="s">
        <v>39</v>
      </c>
    </row>
    <row r="1509" spans="19:19">
      <c r="S1509" s="3" t="s">
        <v>43</v>
      </c>
    </row>
    <row r="1510" spans="19:19">
      <c r="S1510" s="3" t="s">
        <v>43</v>
      </c>
    </row>
    <row r="1511" spans="19:19">
      <c r="S1511" s="3" t="s">
        <v>39</v>
      </c>
    </row>
    <row r="1512" spans="19:19">
      <c r="S1512" s="3" t="s">
        <v>39</v>
      </c>
    </row>
    <row r="1513" spans="19:19">
      <c r="S1513" s="3" t="s">
        <v>39</v>
      </c>
    </row>
    <row r="1514" spans="19:19">
      <c r="S1514" s="3" t="s">
        <v>43</v>
      </c>
    </row>
    <row r="1515" spans="19:19">
      <c r="S1515" s="3" t="s">
        <v>39</v>
      </c>
    </row>
    <row r="1516" spans="19:19">
      <c r="S1516" s="3" t="s">
        <v>39</v>
      </c>
    </row>
    <row r="1517" spans="19:19">
      <c r="S1517" s="3" t="s">
        <v>43</v>
      </c>
    </row>
    <row r="1518" spans="19:19">
      <c r="S1518" s="3" t="s">
        <v>43</v>
      </c>
    </row>
    <row r="1519" spans="19:19">
      <c r="S1519" s="3" t="s">
        <v>43</v>
      </c>
    </row>
    <row r="1520" spans="19:19">
      <c r="S1520" s="3" t="s">
        <v>43</v>
      </c>
    </row>
    <row r="1521" spans="19:19">
      <c r="S1521" s="3" t="s">
        <v>43</v>
      </c>
    </row>
    <row r="1522" spans="19:19">
      <c r="S1522" s="3" t="s">
        <v>43</v>
      </c>
    </row>
    <row r="1523" spans="19:19">
      <c r="S1523" s="3" t="s">
        <v>43</v>
      </c>
    </row>
    <row r="1524" spans="19:19">
      <c r="S1524" s="3" t="s">
        <v>43</v>
      </c>
    </row>
    <row r="1525" spans="19:19">
      <c r="S1525" s="3" t="s">
        <v>43</v>
      </c>
    </row>
    <row r="1526" spans="19:19">
      <c r="S1526" s="3" t="s">
        <v>39</v>
      </c>
    </row>
    <row r="1527" spans="19:19">
      <c r="S1527" s="3" t="s">
        <v>39</v>
      </c>
    </row>
    <row r="1528" spans="19:19">
      <c r="S1528" s="3" t="s">
        <v>43</v>
      </c>
    </row>
    <row r="1529" spans="19:19">
      <c r="S1529" s="3" t="s">
        <v>43</v>
      </c>
    </row>
    <row r="1530" spans="19:19">
      <c r="S1530" s="3" t="s">
        <v>43</v>
      </c>
    </row>
    <row r="1531" spans="19:19">
      <c r="S1531" s="3" t="s">
        <v>43</v>
      </c>
    </row>
    <row r="1532" spans="19:19">
      <c r="S1532" s="3" t="s">
        <v>43</v>
      </c>
    </row>
    <row r="1533" spans="19:19">
      <c r="S1533" s="3" t="s">
        <v>43</v>
      </c>
    </row>
    <row r="1534" spans="19:19">
      <c r="S1534" s="3" t="s">
        <v>43</v>
      </c>
    </row>
    <row r="1535" spans="19:19">
      <c r="S1535" s="3" t="s">
        <v>43</v>
      </c>
    </row>
    <row r="1536" spans="19:19">
      <c r="S1536" s="3" t="s">
        <v>43</v>
      </c>
    </row>
    <row r="1537" spans="19:19">
      <c r="S1537" s="3" t="s">
        <v>39</v>
      </c>
    </row>
    <row r="1538" spans="19:19">
      <c r="S1538" s="3" t="s">
        <v>39</v>
      </c>
    </row>
    <row r="1539" spans="19:19">
      <c r="S1539" s="3" t="s">
        <v>43</v>
      </c>
    </row>
    <row r="1540" spans="19:19">
      <c r="S1540" s="3" t="s">
        <v>39</v>
      </c>
    </row>
    <row r="1541" spans="19:19">
      <c r="S1541" s="3" t="s">
        <v>39</v>
      </c>
    </row>
    <row r="1542" spans="19:19">
      <c r="S1542" s="3" t="s">
        <v>43</v>
      </c>
    </row>
    <row r="1543" spans="19:19">
      <c r="S1543" s="3" t="s">
        <v>41</v>
      </c>
    </row>
    <row r="1544" spans="19:19">
      <c r="S1544" s="3" t="s">
        <v>43</v>
      </c>
    </row>
    <row r="1545" spans="19:19">
      <c r="S1545" s="3" t="s">
        <v>43</v>
      </c>
    </row>
    <row r="1546" spans="19:19">
      <c r="S1546" s="3" t="s">
        <v>43</v>
      </c>
    </row>
    <row r="1547" spans="19:19">
      <c r="S1547" s="3" t="s">
        <v>43</v>
      </c>
    </row>
    <row r="1548" spans="19:19">
      <c r="S1548" s="3" t="s">
        <v>39</v>
      </c>
    </row>
    <row r="1549" spans="19:19">
      <c r="S1549" s="3" t="s">
        <v>39</v>
      </c>
    </row>
    <row r="1550" spans="19:19">
      <c r="S1550" s="3" t="s">
        <v>43</v>
      </c>
    </row>
    <row r="1551" spans="19:19">
      <c r="S1551" s="3" t="s">
        <v>39</v>
      </c>
    </row>
    <row r="1552" spans="19:19">
      <c r="S1552" s="3" t="s">
        <v>39</v>
      </c>
    </row>
    <row r="1553" spans="19:19">
      <c r="S1553" s="3" t="s">
        <v>39</v>
      </c>
    </row>
    <row r="1554" spans="19:19">
      <c r="S1554" s="3" t="s">
        <v>43</v>
      </c>
    </row>
    <row r="1555" spans="19:19">
      <c r="S1555" s="3" t="s">
        <v>43</v>
      </c>
    </row>
    <row r="1556" spans="19:19">
      <c r="S1556" s="3" t="s">
        <v>43</v>
      </c>
    </row>
    <row r="1557" spans="19:19">
      <c r="S1557" s="3" t="s">
        <v>43</v>
      </c>
    </row>
    <row r="1558" spans="19:19">
      <c r="S1558" s="3" t="s">
        <v>43</v>
      </c>
    </row>
    <row r="1559" spans="19:19">
      <c r="S1559" s="3" t="s">
        <v>43</v>
      </c>
    </row>
    <row r="1560" spans="19:19">
      <c r="S1560" s="3" t="s">
        <v>43</v>
      </c>
    </row>
    <row r="1561" spans="19:19">
      <c r="S1561" s="3" t="s">
        <v>43</v>
      </c>
    </row>
    <row r="1562" spans="19:19">
      <c r="S1562" s="3" t="s">
        <v>43</v>
      </c>
    </row>
    <row r="1563" spans="19:19">
      <c r="S1563" s="3" t="s">
        <v>43</v>
      </c>
    </row>
    <row r="1564" spans="19:19">
      <c r="S1564" s="3" t="s">
        <v>43</v>
      </c>
    </row>
    <row r="1565" spans="19:19">
      <c r="S1565" s="3" t="s">
        <v>39</v>
      </c>
    </row>
    <row r="1566" spans="19:19">
      <c r="S1566" s="3" t="s">
        <v>39</v>
      </c>
    </row>
    <row r="1567" spans="19:19">
      <c r="S1567" s="3" t="s">
        <v>41</v>
      </c>
    </row>
    <row r="1568" spans="19:19">
      <c r="S1568" s="3" t="s">
        <v>43</v>
      </c>
    </row>
    <row r="1569" spans="19:19">
      <c r="S1569" s="3" t="s">
        <v>39</v>
      </c>
    </row>
    <row r="1570" spans="19:19">
      <c r="S1570" s="3" t="s">
        <v>39</v>
      </c>
    </row>
    <row r="1571" spans="19:19">
      <c r="S1571" s="3" t="s">
        <v>43</v>
      </c>
    </row>
    <row r="1572" spans="19:19">
      <c r="S1572" s="3" t="s">
        <v>39</v>
      </c>
    </row>
    <row r="1573" spans="19:19">
      <c r="S1573" s="3" t="s">
        <v>39</v>
      </c>
    </row>
    <row r="1574" spans="19:19">
      <c r="S1574" s="3" t="s">
        <v>39</v>
      </c>
    </row>
    <row r="1575" spans="19:19">
      <c r="S1575" s="3" t="s">
        <v>43</v>
      </c>
    </row>
    <row r="1576" spans="19:19">
      <c r="S1576" s="3" t="s">
        <v>39</v>
      </c>
    </row>
    <row r="1577" spans="19:19">
      <c r="S1577" s="3" t="s">
        <v>39</v>
      </c>
    </row>
    <row r="1578" spans="19:19">
      <c r="S1578" s="3" t="s">
        <v>43</v>
      </c>
    </row>
    <row r="1579" spans="19:19">
      <c r="S1579" s="3" t="s">
        <v>43</v>
      </c>
    </row>
    <row r="1580" spans="19:19">
      <c r="S1580" s="3" t="s">
        <v>43</v>
      </c>
    </row>
    <row r="1581" spans="19:19">
      <c r="S1581" s="3" t="s">
        <v>43</v>
      </c>
    </row>
    <row r="1582" spans="19:19">
      <c r="S1582" s="3" t="s">
        <v>43</v>
      </c>
    </row>
    <row r="1583" spans="19:19">
      <c r="S1583" s="3" t="s">
        <v>43</v>
      </c>
    </row>
    <row r="1584" spans="19:19">
      <c r="S1584" s="3" t="s">
        <v>43</v>
      </c>
    </row>
    <row r="1585" spans="19:19">
      <c r="S1585" s="3" t="s">
        <v>41</v>
      </c>
    </row>
    <row r="1586" spans="19:19">
      <c r="S1586" s="3" t="s">
        <v>41</v>
      </c>
    </row>
    <row r="1587" spans="19:19">
      <c r="S1587" s="3" t="s">
        <v>43</v>
      </c>
    </row>
    <row r="1588" spans="19:19">
      <c r="S1588" s="3" t="s">
        <v>39</v>
      </c>
    </row>
    <row r="1589" spans="19:19">
      <c r="S1589" s="3" t="s">
        <v>43</v>
      </c>
    </row>
    <row r="1590" spans="19:19">
      <c r="S1590" s="3" t="s">
        <v>43</v>
      </c>
    </row>
    <row r="1591" spans="19:19">
      <c r="S1591" s="3" t="s">
        <v>43</v>
      </c>
    </row>
    <row r="1592" spans="19:19">
      <c r="S1592" s="3" t="s">
        <v>39</v>
      </c>
    </row>
    <row r="1593" spans="19:19">
      <c r="S1593" s="3" t="s">
        <v>43</v>
      </c>
    </row>
    <row r="1594" spans="19:19">
      <c r="S1594" s="3" t="s">
        <v>43</v>
      </c>
    </row>
    <row r="1595" spans="19:19">
      <c r="S1595" s="3" t="s">
        <v>43</v>
      </c>
    </row>
    <row r="1596" spans="19:19">
      <c r="S1596" s="3" t="s">
        <v>43</v>
      </c>
    </row>
    <row r="1597" spans="19:19">
      <c r="S1597" s="3" t="s">
        <v>43</v>
      </c>
    </row>
    <row r="1598" spans="19:19">
      <c r="S1598" s="3" t="s">
        <v>43</v>
      </c>
    </row>
    <row r="1599" spans="19:19">
      <c r="S1599" s="3" t="s">
        <v>39</v>
      </c>
    </row>
    <row r="1600" spans="19:19">
      <c r="S1600" s="3" t="s">
        <v>43</v>
      </c>
    </row>
    <row r="1601" spans="19:19">
      <c r="S1601" s="3" t="s">
        <v>43</v>
      </c>
    </row>
    <row r="1602" spans="19:19">
      <c r="S1602" s="3" t="s">
        <v>43</v>
      </c>
    </row>
    <row r="1603" spans="19:19">
      <c r="S1603" s="3" t="s">
        <v>43</v>
      </c>
    </row>
    <row r="1604" spans="19:19">
      <c r="S1604" s="3" t="s">
        <v>39</v>
      </c>
    </row>
    <row r="1605" spans="19:19">
      <c r="S1605" s="3" t="s">
        <v>39</v>
      </c>
    </row>
    <row r="1606" spans="19:19">
      <c r="S1606" s="3" t="s">
        <v>43</v>
      </c>
    </row>
    <row r="1607" spans="19:19">
      <c r="S1607" s="3" t="s">
        <v>39</v>
      </c>
    </row>
    <row r="1608" spans="19:19">
      <c r="S1608" s="3" t="s">
        <v>43</v>
      </c>
    </row>
    <row r="1609" spans="19:19">
      <c r="S1609" s="3" t="s">
        <v>39</v>
      </c>
    </row>
    <row r="1610" spans="19:19">
      <c r="S1610" s="3" t="s">
        <v>43</v>
      </c>
    </row>
    <row r="1611" spans="19:19">
      <c r="S1611" s="3" t="s">
        <v>43</v>
      </c>
    </row>
    <row r="1612" spans="19:19">
      <c r="S1612" s="3" t="s">
        <v>43</v>
      </c>
    </row>
    <row r="1613" spans="19:19">
      <c r="S1613" s="3" t="s">
        <v>39</v>
      </c>
    </row>
    <row r="1614" spans="19:19">
      <c r="S1614" s="3" t="s">
        <v>39</v>
      </c>
    </row>
    <row r="1615" spans="19:19">
      <c r="S1615" s="3" t="s">
        <v>43</v>
      </c>
    </row>
    <row r="1616" spans="19:19">
      <c r="S1616" s="3" t="s">
        <v>43</v>
      </c>
    </row>
    <row r="1617" spans="19:19">
      <c r="S1617" s="3" t="s">
        <v>43</v>
      </c>
    </row>
    <row r="1618" spans="19:19">
      <c r="S1618" s="3" t="s">
        <v>43</v>
      </c>
    </row>
    <row r="1619" spans="19:19">
      <c r="S1619" s="3" t="s">
        <v>43</v>
      </c>
    </row>
    <row r="1620" spans="19:19">
      <c r="S1620" s="3" t="s">
        <v>39</v>
      </c>
    </row>
    <row r="1621" spans="19:19">
      <c r="S1621" s="3" t="s">
        <v>39</v>
      </c>
    </row>
    <row r="1622" spans="19:19">
      <c r="S1622" s="3" t="s">
        <v>43</v>
      </c>
    </row>
    <row r="1623" spans="19:19">
      <c r="S1623" s="3" t="s">
        <v>41</v>
      </c>
    </row>
    <row r="1624" spans="19:19">
      <c r="S1624" s="3" t="s">
        <v>43</v>
      </c>
    </row>
    <row r="1625" spans="19:19">
      <c r="S1625" s="3" t="s">
        <v>43</v>
      </c>
    </row>
    <row r="1626" spans="19:19">
      <c r="S1626" s="3" t="s">
        <v>41</v>
      </c>
    </row>
    <row r="1627" spans="19:19">
      <c r="S1627" s="3" t="s">
        <v>43</v>
      </c>
    </row>
    <row r="1628" spans="19:19">
      <c r="S1628" s="3" t="s">
        <v>43</v>
      </c>
    </row>
    <row r="1629" spans="19:19">
      <c r="S1629" s="3" t="s">
        <v>43</v>
      </c>
    </row>
    <row r="1630" spans="19:19">
      <c r="S1630" s="3" t="s">
        <v>43</v>
      </c>
    </row>
    <row r="1631" spans="19:19">
      <c r="S1631" s="3" t="s">
        <v>43</v>
      </c>
    </row>
    <row r="1632" spans="19:19">
      <c r="S1632" s="3" t="s">
        <v>43</v>
      </c>
    </row>
    <row r="1633" spans="19:19">
      <c r="S1633" s="3" t="s">
        <v>39</v>
      </c>
    </row>
    <row r="1634" spans="19:19">
      <c r="S1634" s="3" t="s">
        <v>39</v>
      </c>
    </row>
    <row r="1635" spans="19:19">
      <c r="S1635" s="3" t="s">
        <v>43</v>
      </c>
    </row>
    <row r="1636" spans="19:19">
      <c r="S1636" s="3" t="s">
        <v>39</v>
      </c>
    </row>
    <row r="1637" spans="19:19">
      <c r="S1637" s="3" t="s">
        <v>39</v>
      </c>
    </row>
    <row r="1638" spans="19:19">
      <c r="S1638" s="3" t="s">
        <v>43</v>
      </c>
    </row>
    <row r="1639" spans="19:19">
      <c r="S1639" s="3" t="s">
        <v>43</v>
      </c>
    </row>
    <row r="1640" spans="19:19">
      <c r="S1640" s="3" t="s">
        <v>39</v>
      </c>
    </row>
    <row r="1641" spans="19:19">
      <c r="S1641" s="3" t="s">
        <v>39</v>
      </c>
    </row>
    <row r="1642" spans="19:19">
      <c r="S1642" s="3" t="s">
        <v>43</v>
      </c>
    </row>
    <row r="1643" spans="19:19">
      <c r="S1643" s="3" t="s">
        <v>43</v>
      </c>
    </row>
    <row r="1644" spans="19:19">
      <c r="S1644" s="3" t="s">
        <v>39</v>
      </c>
    </row>
    <row r="1645" spans="19:19">
      <c r="S1645" s="3" t="s">
        <v>39</v>
      </c>
    </row>
    <row r="1646" spans="19:19">
      <c r="S1646" s="3" t="s">
        <v>39</v>
      </c>
    </row>
    <row r="1647" spans="19:19">
      <c r="S1647" s="3" t="s">
        <v>39</v>
      </c>
    </row>
    <row r="1648" spans="19:19">
      <c r="S1648" s="3" t="s">
        <v>39</v>
      </c>
    </row>
    <row r="1649" spans="19:19">
      <c r="S1649" s="3" t="s">
        <v>39</v>
      </c>
    </row>
    <row r="1650" spans="19:19">
      <c r="S1650" s="3" t="s">
        <v>43</v>
      </c>
    </row>
    <row r="1651" spans="19:19">
      <c r="S1651" s="3" t="s">
        <v>41</v>
      </c>
    </row>
    <row r="1652" spans="19:19">
      <c r="S1652" s="3" t="s">
        <v>43</v>
      </c>
    </row>
    <row r="1653" spans="19:19">
      <c r="S1653" s="3" t="s">
        <v>41</v>
      </c>
    </row>
    <row r="1654" spans="19:19">
      <c r="S1654" s="3" t="s">
        <v>43</v>
      </c>
    </row>
    <row r="1655" spans="19:19">
      <c r="S1655" s="3" t="s">
        <v>43</v>
      </c>
    </row>
    <row r="1656" spans="19:19">
      <c r="S1656" s="3" t="s">
        <v>43</v>
      </c>
    </row>
    <row r="1657" spans="19:19">
      <c r="S1657" s="3" t="s">
        <v>43</v>
      </c>
    </row>
    <row r="1658" spans="19:19">
      <c r="S1658" s="3" t="s">
        <v>43</v>
      </c>
    </row>
    <row r="1659" spans="19:19">
      <c r="S1659" s="3" t="s">
        <v>43</v>
      </c>
    </row>
    <row r="1660" spans="19:19">
      <c r="S1660" s="3" t="s">
        <v>43</v>
      </c>
    </row>
    <row r="1661" spans="19:19">
      <c r="S1661" s="3" t="s">
        <v>43</v>
      </c>
    </row>
    <row r="1662" spans="19:19">
      <c r="S1662" s="3" t="s">
        <v>43</v>
      </c>
    </row>
    <row r="1663" spans="19:19">
      <c r="S1663" s="3" t="s">
        <v>43</v>
      </c>
    </row>
    <row r="1664" spans="19:19">
      <c r="S1664" s="3" t="s">
        <v>43</v>
      </c>
    </row>
    <row r="1665" spans="19:19">
      <c r="S1665" s="3" t="s">
        <v>43</v>
      </c>
    </row>
    <row r="1666" spans="19:19">
      <c r="S1666" s="3" t="s">
        <v>39</v>
      </c>
    </row>
    <row r="1667" spans="19:19">
      <c r="S1667" s="3" t="s">
        <v>39</v>
      </c>
    </row>
    <row r="1668" spans="19:19">
      <c r="S1668" s="3" t="s">
        <v>43</v>
      </c>
    </row>
    <row r="1669" spans="19:19">
      <c r="S1669" s="3" t="s">
        <v>39</v>
      </c>
    </row>
    <row r="1670" spans="19:19">
      <c r="S1670" s="3" t="s">
        <v>39</v>
      </c>
    </row>
    <row r="1671" spans="19:19">
      <c r="S1671" s="3" t="s">
        <v>43</v>
      </c>
    </row>
    <row r="1672" spans="19:19">
      <c r="S1672" s="3" t="s">
        <v>43</v>
      </c>
    </row>
    <row r="1673" spans="19:19">
      <c r="S1673" s="3" t="s">
        <v>43</v>
      </c>
    </row>
    <row r="1674" spans="19:19">
      <c r="S1674" s="3" t="s">
        <v>43</v>
      </c>
    </row>
    <row r="1675" spans="19:19">
      <c r="S1675" s="3" t="s">
        <v>43</v>
      </c>
    </row>
    <row r="1676" spans="19:19">
      <c r="S1676" s="3" t="s">
        <v>43</v>
      </c>
    </row>
    <row r="1677" spans="19:19">
      <c r="S1677" s="3" t="s">
        <v>39</v>
      </c>
    </row>
    <row r="1678" spans="19:19">
      <c r="S1678" s="3" t="s">
        <v>43</v>
      </c>
    </row>
    <row r="1679" spans="19:19">
      <c r="S1679" s="3" t="s">
        <v>43</v>
      </c>
    </row>
    <row r="1680" spans="19:19">
      <c r="S1680" s="3" t="s">
        <v>43</v>
      </c>
    </row>
    <row r="1681" spans="19:19">
      <c r="S1681" s="3" t="s">
        <v>43</v>
      </c>
    </row>
    <row r="1682" spans="19:19">
      <c r="S1682" s="3" t="s">
        <v>43</v>
      </c>
    </row>
    <row r="1683" spans="19:19">
      <c r="S1683" s="3" t="s">
        <v>43</v>
      </c>
    </row>
    <row r="1684" spans="19:19">
      <c r="S1684" s="3" t="s">
        <v>43</v>
      </c>
    </row>
    <row r="1685" spans="19:19">
      <c r="S1685" s="3" t="s">
        <v>43</v>
      </c>
    </row>
    <row r="1686" spans="19:19">
      <c r="S1686" s="3" t="s">
        <v>43</v>
      </c>
    </row>
    <row r="1687" spans="19:19">
      <c r="S1687" s="3" t="s">
        <v>43</v>
      </c>
    </row>
    <row r="1688" spans="19:19">
      <c r="S1688" s="3" t="s">
        <v>43</v>
      </c>
    </row>
    <row r="1689" spans="19:19">
      <c r="S1689" s="3" t="s">
        <v>43</v>
      </c>
    </row>
    <row r="1690" spans="19:19">
      <c r="S1690" s="3" t="s">
        <v>43</v>
      </c>
    </row>
    <row r="1691" spans="19:19">
      <c r="S1691" s="3" t="s">
        <v>43</v>
      </c>
    </row>
    <row r="1692" spans="19:19">
      <c r="S1692" s="3" t="s">
        <v>43</v>
      </c>
    </row>
    <row r="1693" spans="19:19">
      <c r="S1693" s="3" t="s">
        <v>43</v>
      </c>
    </row>
    <row r="1694" spans="19:19">
      <c r="S1694" s="3" t="s">
        <v>41</v>
      </c>
    </row>
    <row r="1695" spans="19:19">
      <c r="S1695" s="3" t="s">
        <v>43</v>
      </c>
    </row>
    <row r="1696" spans="19:19">
      <c r="S1696" s="3" t="s">
        <v>43</v>
      </c>
    </row>
    <row r="1697" spans="19:19">
      <c r="S1697" s="3" t="s">
        <v>39</v>
      </c>
    </row>
    <row r="1698" spans="19:19">
      <c r="S1698" s="3" t="s">
        <v>39</v>
      </c>
    </row>
    <row r="1699" spans="19:19">
      <c r="S1699" s="3" t="s">
        <v>43</v>
      </c>
    </row>
    <row r="1700" spans="19:19">
      <c r="S1700" s="3" t="s">
        <v>43</v>
      </c>
    </row>
    <row r="1701" spans="19:19">
      <c r="S1701" s="3" t="s">
        <v>39</v>
      </c>
    </row>
    <row r="1702" spans="19:19">
      <c r="S1702" s="3" t="s">
        <v>43</v>
      </c>
    </row>
    <row r="1703" spans="19:19">
      <c r="S1703" s="3" t="s">
        <v>43</v>
      </c>
    </row>
    <row r="1704" spans="19:19">
      <c r="S1704" s="3" t="s">
        <v>43</v>
      </c>
    </row>
    <row r="1705" spans="19:19">
      <c r="S1705" s="3" t="s">
        <v>43</v>
      </c>
    </row>
    <row r="1706" spans="19:19">
      <c r="S1706" s="3" t="s">
        <v>43</v>
      </c>
    </row>
    <row r="1707" spans="19:19">
      <c r="S1707" s="3" t="s">
        <v>43</v>
      </c>
    </row>
    <row r="1708" spans="19:19">
      <c r="S1708" s="3" t="s">
        <v>39</v>
      </c>
    </row>
    <row r="1709" spans="19:19">
      <c r="S1709" s="3" t="s">
        <v>39</v>
      </c>
    </row>
    <row r="1710" spans="19:19">
      <c r="S1710" s="3" t="s">
        <v>43</v>
      </c>
    </row>
    <row r="1711" spans="19:19">
      <c r="S1711" s="3" t="s">
        <v>43</v>
      </c>
    </row>
    <row r="1712" spans="19:19">
      <c r="S1712" s="3" t="s">
        <v>43</v>
      </c>
    </row>
    <row r="1713" spans="19:19">
      <c r="S1713" s="3" t="s">
        <v>43</v>
      </c>
    </row>
    <row r="1714" spans="19:19">
      <c r="S1714" s="3" t="s">
        <v>43</v>
      </c>
    </row>
    <row r="1715" spans="19:19">
      <c r="S1715" s="3" t="s">
        <v>43</v>
      </c>
    </row>
    <row r="1716" spans="19:19">
      <c r="S1716" s="3" t="s">
        <v>43</v>
      </c>
    </row>
    <row r="1717" spans="19:19">
      <c r="S1717" s="3" t="s">
        <v>43</v>
      </c>
    </row>
    <row r="1718" spans="19:19">
      <c r="S1718" s="3" t="s">
        <v>43</v>
      </c>
    </row>
    <row r="1719" spans="19:19">
      <c r="S1719" s="3" t="s">
        <v>43</v>
      </c>
    </row>
    <row r="1720" spans="19:19">
      <c r="S1720" s="3" t="s">
        <v>43</v>
      </c>
    </row>
    <row r="1721" spans="19:19">
      <c r="S1721" s="3" t="s">
        <v>43</v>
      </c>
    </row>
    <row r="1722" spans="19:19">
      <c r="S1722" s="3" t="s">
        <v>43</v>
      </c>
    </row>
    <row r="1723" spans="19:19">
      <c r="S1723" s="3" t="s">
        <v>43</v>
      </c>
    </row>
    <row r="1724" spans="19:19">
      <c r="S1724" s="3" t="s">
        <v>43</v>
      </c>
    </row>
    <row r="1725" spans="19:19">
      <c r="S1725" s="3" t="s">
        <v>43</v>
      </c>
    </row>
    <row r="1726" spans="19:19">
      <c r="S1726" s="3" t="s">
        <v>39</v>
      </c>
    </row>
    <row r="1727" spans="19:19">
      <c r="S1727" s="3" t="s">
        <v>43</v>
      </c>
    </row>
    <row r="1728" spans="19:19">
      <c r="S1728" s="3" t="s">
        <v>43</v>
      </c>
    </row>
    <row r="1729" spans="19:19">
      <c r="S1729" s="3" t="s">
        <v>43</v>
      </c>
    </row>
    <row r="1730" spans="19:19">
      <c r="S1730" s="3" t="s">
        <v>43</v>
      </c>
    </row>
    <row r="1731" spans="19:19">
      <c r="S1731" s="3" t="s">
        <v>43</v>
      </c>
    </row>
    <row r="1732" spans="19:19">
      <c r="S1732" s="3" t="s">
        <v>43</v>
      </c>
    </row>
    <row r="1733" spans="19:19">
      <c r="S1733" s="3" t="s">
        <v>43</v>
      </c>
    </row>
    <row r="1734" spans="19:19">
      <c r="S1734" s="3" t="s">
        <v>41</v>
      </c>
    </row>
    <row r="1735" spans="19:19">
      <c r="S1735" s="3" t="s">
        <v>39</v>
      </c>
    </row>
    <row r="1736" spans="19:19">
      <c r="S1736" s="3" t="s">
        <v>39</v>
      </c>
    </row>
    <row r="1737" spans="19:19">
      <c r="S1737" s="3" t="s">
        <v>43</v>
      </c>
    </row>
    <row r="1738" spans="19:19">
      <c r="S1738" s="3" t="s">
        <v>43</v>
      </c>
    </row>
    <row r="1739" spans="19:19">
      <c r="S1739" s="3" t="s">
        <v>43</v>
      </c>
    </row>
    <row r="1740" spans="19:19">
      <c r="S1740" s="3" t="s">
        <v>43</v>
      </c>
    </row>
    <row r="1741" spans="19:19">
      <c r="S1741" s="3" t="s">
        <v>39</v>
      </c>
    </row>
    <row r="1742" spans="19:19">
      <c r="S1742" s="3" t="s">
        <v>39</v>
      </c>
    </row>
    <row r="1743" spans="19:19">
      <c r="S1743" s="3" t="s">
        <v>43</v>
      </c>
    </row>
    <row r="1744" spans="19:19">
      <c r="S1744" s="3" t="s">
        <v>43</v>
      </c>
    </row>
    <row r="1745" spans="19:19">
      <c r="S1745" s="3" t="s">
        <v>43</v>
      </c>
    </row>
    <row r="1746" spans="19:19">
      <c r="S1746" s="3" t="s">
        <v>43</v>
      </c>
    </row>
    <row r="1747" spans="19:19">
      <c r="S1747" s="3" t="s">
        <v>43</v>
      </c>
    </row>
    <row r="1748" spans="19:19">
      <c r="S1748" s="3" t="s">
        <v>43</v>
      </c>
    </row>
    <row r="1749" spans="19:19">
      <c r="S1749" s="3" t="s">
        <v>43</v>
      </c>
    </row>
    <row r="1750" spans="19:19">
      <c r="S1750" s="3" t="s">
        <v>41</v>
      </c>
    </row>
    <row r="1751" spans="19:19">
      <c r="S1751" s="3" t="s">
        <v>41</v>
      </c>
    </row>
    <row r="1752" spans="19:19">
      <c r="S1752" s="3" t="s">
        <v>43</v>
      </c>
    </row>
    <row r="1753" spans="19:19">
      <c r="S1753" s="3" t="s">
        <v>43</v>
      </c>
    </row>
    <row r="1754" spans="19:19">
      <c r="S1754" s="3" t="s">
        <v>43</v>
      </c>
    </row>
    <row r="1755" spans="19:19">
      <c r="S1755" s="3" t="s">
        <v>39</v>
      </c>
    </row>
    <row r="1756" spans="19:19">
      <c r="S1756" s="3" t="s">
        <v>39</v>
      </c>
    </row>
    <row r="1757" spans="19:19">
      <c r="S1757" s="3" t="s">
        <v>43</v>
      </c>
    </row>
    <row r="1758" spans="19:19">
      <c r="S1758" s="3" t="s">
        <v>39</v>
      </c>
    </row>
    <row r="1759" spans="19:19">
      <c r="S1759" s="3" t="s">
        <v>39</v>
      </c>
    </row>
    <row r="1760" spans="19:19">
      <c r="S1760" s="3" t="s">
        <v>43</v>
      </c>
    </row>
    <row r="1761" spans="19:19">
      <c r="S1761" s="3" t="s">
        <v>43</v>
      </c>
    </row>
    <row r="1762" spans="19:19">
      <c r="S1762" s="3" t="s">
        <v>43</v>
      </c>
    </row>
    <row r="1763" spans="19:19">
      <c r="S1763" s="3" t="s">
        <v>43</v>
      </c>
    </row>
    <row r="1764" spans="19:19">
      <c r="S1764" s="3" t="s">
        <v>43</v>
      </c>
    </row>
    <row r="1765" spans="19:19">
      <c r="S1765" s="3" t="s">
        <v>43</v>
      </c>
    </row>
    <row r="1766" spans="19:19">
      <c r="S1766" s="3" t="s">
        <v>43</v>
      </c>
    </row>
    <row r="1767" spans="19:19">
      <c r="S1767" s="3" t="s">
        <v>43</v>
      </c>
    </row>
    <row r="1768" spans="19:19">
      <c r="S1768" s="3" t="s">
        <v>43</v>
      </c>
    </row>
    <row r="1769" spans="19:19">
      <c r="S1769" s="3" t="s">
        <v>43</v>
      </c>
    </row>
    <row r="1770" spans="19:19">
      <c r="S1770" s="3" t="s">
        <v>43</v>
      </c>
    </row>
    <row r="1771" spans="19:19">
      <c r="S1771" s="3" t="s">
        <v>39</v>
      </c>
    </row>
    <row r="1772" spans="19:19">
      <c r="S1772" s="3" t="s">
        <v>43</v>
      </c>
    </row>
    <row r="1773" spans="19:19">
      <c r="S1773" s="3" t="s">
        <v>39</v>
      </c>
    </row>
    <row r="1774" spans="19:19">
      <c r="S1774" s="3" t="s">
        <v>39</v>
      </c>
    </row>
    <row r="1775" spans="19:19">
      <c r="S1775" s="3" t="s">
        <v>43</v>
      </c>
    </row>
    <row r="1776" spans="19:19">
      <c r="S1776" s="3" t="s">
        <v>43</v>
      </c>
    </row>
    <row r="1777" spans="19:19">
      <c r="S1777" s="3" t="s">
        <v>43</v>
      </c>
    </row>
    <row r="1778" spans="19:19">
      <c r="S1778" s="3" t="s">
        <v>43</v>
      </c>
    </row>
    <row r="1779" spans="19:19">
      <c r="S1779" s="3" t="s">
        <v>43</v>
      </c>
    </row>
    <row r="1780" spans="19:19">
      <c r="S1780" s="3" t="s">
        <v>41</v>
      </c>
    </row>
    <row r="1781" spans="19:19">
      <c r="S1781" s="3" t="s">
        <v>43</v>
      </c>
    </row>
    <row r="1782" spans="19:19">
      <c r="S1782" s="3" t="s">
        <v>43</v>
      </c>
    </row>
    <row r="1783" spans="19:19">
      <c r="S1783" s="3" t="s">
        <v>43</v>
      </c>
    </row>
    <row r="1784" spans="19:19">
      <c r="S1784" s="3" t="s">
        <v>41</v>
      </c>
    </row>
    <row r="1785" spans="19:19">
      <c r="S1785" s="3" t="s">
        <v>43</v>
      </c>
    </row>
    <row r="1786" spans="19:19">
      <c r="S1786" s="3" t="s">
        <v>43</v>
      </c>
    </row>
    <row r="1787" spans="19:19">
      <c r="S1787" s="3" t="s">
        <v>39</v>
      </c>
    </row>
    <row r="1788" spans="19:19">
      <c r="S1788" s="3" t="s">
        <v>39</v>
      </c>
    </row>
    <row r="1789" spans="19:19">
      <c r="S1789" s="3" t="s">
        <v>43</v>
      </c>
    </row>
    <row r="1790" spans="19:19">
      <c r="S1790" s="3" t="s">
        <v>39</v>
      </c>
    </row>
    <row r="1791" spans="19:19">
      <c r="S1791" s="3" t="s">
        <v>43</v>
      </c>
    </row>
    <row r="1792" spans="19:19">
      <c r="S1792" s="3" t="s">
        <v>43</v>
      </c>
    </row>
    <row r="1793" spans="19:19">
      <c r="S1793" s="3" t="s">
        <v>43</v>
      </c>
    </row>
    <row r="1794" spans="19:19">
      <c r="S1794" s="3" t="s">
        <v>43</v>
      </c>
    </row>
    <row r="1795" spans="19:19">
      <c r="S1795" s="3" t="s">
        <v>43</v>
      </c>
    </row>
    <row r="1796" spans="19:19">
      <c r="S1796" s="3" t="s">
        <v>43</v>
      </c>
    </row>
    <row r="1797" spans="19:19">
      <c r="S1797" s="3" t="s">
        <v>39</v>
      </c>
    </row>
    <row r="1798" spans="19:19">
      <c r="S1798" s="3" t="s">
        <v>43</v>
      </c>
    </row>
    <row r="1799" spans="19:19">
      <c r="S1799" s="3" t="s">
        <v>43</v>
      </c>
    </row>
    <row r="1800" spans="19:19">
      <c r="S1800" s="3" t="s">
        <v>41</v>
      </c>
    </row>
    <row r="1801" spans="19:19">
      <c r="S1801" s="3" t="s">
        <v>43</v>
      </c>
    </row>
    <row r="1802" spans="19:19">
      <c r="S1802" s="3" t="s">
        <v>43</v>
      </c>
    </row>
    <row r="1803" spans="19:19">
      <c r="S1803" s="3" t="s">
        <v>43</v>
      </c>
    </row>
    <row r="1804" spans="19:19">
      <c r="S1804" s="3" t="s">
        <v>39</v>
      </c>
    </row>
    <row r="1805" spans="19:19">
      <c r="S1805" s="3" t="s">
        <v>39</v>
      </c>
    </row>
    <row r="1806" spans="19:19">
      <c r="S1806" s="3" t="s">
        <v>41</v>
      </c>
    </row>
    <row r="1807" spans="19:19">
      <c r="S1807" s="3" t="s">
        <v>43</v>
      </c>
    </row>
    <row r="1808" spans="19:19">
      <c r="S1808" s="3" t="s">
        <v>43</v>
      </c>
    </row>
    <row r="1809" spans="19:19">
      <c r="S1809" s="3" t="s">
        <v>43</v>
      </c>
    </row>
    <row r="1810" spans="19:19">
      <c r="S1810" s="3" t="s">
        <v>39</v>
      </c>
    </row>
    <row r="1811" spans="19:19">
      <c r="S1811" s="3" t="s">
        <v>39</v>
      </c>
    </row>
    <row r="1812" spans="19:19">
      <c r="S1812" s="3" t="s">
        <v>43</v>
      </c>
    </row>
    <row r="1813" spans="19:19">
      <c r="S1813" s="3" t="s">
        <v>43</v>
      </c>
    </row>
    <row r="1814" spans="19:19">
      <c r="S1814" s="3" t="s">
        <v>43</v>
      </c>
    </row>
    <row r="1815" spans="19:19">
      <c r="S1815" s="3" t="s">
        <v>43</v>
      </c>
    </row>
    <row r="1816" spans="19:19">
      <c r="S1816" s="3" t="s">
        <v>43</v>
      </c>
    </row>
    <row r="1817" spans="19:19">
      <c r="S1817" s="3" t="s">
        <v>43</v>
      </c>
    </row>
    <row r="1818" spans="19:19">
      <c r="S1818" s="3" t="s">
        <v>43</v>
      </c>
    </row>
    <row r="1819" spans="19:19">
      <c r="S1819" s="3" t="s">
        <v>43</v>
      </c>
    </row>
    <row r="1820" spans="19:19">
      <c r="S1820" s="3" t="s">
        <v>39</v>
      </c>
    </row>
    <row r="1821" spans="19:19">
      <c r="S1821" s="3" t="s">
        <v>43</v>
      </c>
    </row>
    <row r="1822" spans="19:19">
      <c r="S1822" s="3" t="s">
        <v>43</v>
      </c>
    </row>
    <row r="1823" spans="19:19">
      <c r="S1823" s="3" t="s">
        <v>39</v>
      </c>
    </row>
    <row r="1824" spans="19:19">
      <c r="S1824" s="3" t="s">
        <v>39</v>
      </c>
    </row>
    <row r="1825" spans="19:19">
      <c r="S1825" s="3" t="s">
        <v>39</v>
      </c>
    </row>
    <row r="1826" spans="19:19">
      <c r="S1826" s="3" t="s">
        <v>43</v>
      </c>
    </row>
    <row r="1827" spans="19:19">
      <c r="S1827" s="3" t="s">
        <v>43</v>
      </c>
    </row>
    <row r="1828" spans="19:19">
      <c r="S1828" s="3" t="s">
        <v>43</v>
      </c>
    </row>
    <row r="1829" spans="19:19">
      <c r="S1829" s="3" t="s">
        <v>43</v>
      </c>
    </row>
    <row r="1830" spans="19:19">
      <c r="S1830" s="3" t="s">
        <v>41</v>
      </c>
    </row>
    <row r="1831" spans="19:19">
      <c r="S1831" s="3" t="s">
        <v>43</v>
      </c>
    </row>
    <row r="1832" spans="19:19">
      <c r="S1832" s="3" t="s">
        <v>39</v>
      </c>
    </row>
    <row r="1833" spans="19:19">
      <c r="S1833" s="3" t="s">
        <v>39</v>
      </c>
    </row>
    <row r="1834" spans="19:19">
      <c r="S1834" s="3" t="s">
        <v>39</v>
      </c>
    </row>
    <row r="1835" spans="19:19">
      <c r="S1835" s="3" t="s">
        <v>39</v>
      </c>
    </row>
    <row r="1836" spans="19:19">
      <c r="S1836" s="3" t="s">
        <v>43</v>
      </c>
    </row>
    <row r="1837" spans="19:19">
      <c r="S1837" s="3" t="s">
        <v>43</v>
      </c>
    </row>
    <row r="1838" spans="19:19">
      <c r="S1838" s="3" t="s">
        <v>43</v>
      </c>
    </row>
    <row r="1839" spans="19:19">
      <c r="S1839" s="3" t="s">
        <v>43</v>
      </c>
    </row>
    <row r="1840" spans="19:19">
      <c r="S1840" s="3" t="s">
        <v>43</v>
      </c>
    </row>
    <row r="1841" spans="19:19">
      <c r="S1841" s="3" t="s">
        <v>43</v>
      </c>
    </row>
    <row r="1842" spans="19:19">
      <c r="S1842" s="3" t="s">
        <v>43</v>
      </c>
    </row>
    <row r="1843" spans="19:19">
      <c r="S1843" s="3" t="s">
        <v>43</v>
      </c>
    </row>
    <row r="1844" spans="19:19">
      <c r="S1844" s="3" t="s">
        <v>43</v>
      </c>
    </row>
    <row r="1845" spans="19:19">
      <c r="S1845" s="3" t="s">
        <v>43</v>
      </c>
    </row>
    <row r="1846" spans="19:19">
      <c r="S1846" s="3" t="s">
        <v>43</v>
      </c>
    </row>
    <row r="1847" spans="19:19">
      <c r="S1847" s="3" t="s">
        <v>43</v>
      </c>
    </row>
    <row r="1848" spans="19:19">
      <c r="S1848" s="3" t="s">
        <v>43</v>
      </c>
    </row>
    <row r="1849" spans="19:19">
      <c r="S1849" s="3" t="s">
        <v>43</v>
      </c>
    </row>
    <row r="1850" spans="19:19">
      <c r="S1850" s="3" t="s">
        <v>39</v>
      </c>
    </row>
    <row r="1851" spans="19:19">
      <c r="S1851" s="3" t="s">
        <v>39</v>
      </c>
    </row>
    <row r="1852" spans="19:19">
      <c r="S1852" s="3" t="s">
        <v>41</v>
      </c>
    </row>
    <row r="1853" spans="19:19">
      <c r="S1853" s="3" t="s">
        <v>43</v>
      </c>
    </row>
    <row r="1854" spans="19:19">
      <c r="S1854" s="3" t="s">
        <v>43</v>
      </c>
    </row>
    <row r="1855" spans="19:19">
      <c r="S1855" s="3" t="s">
        <v>43</v>
      </c>
    </row>
    <row r="1856" spans="19:19">
      <c r="S1856" s="3" t="s">
        <v>43</v>
      </c>
    </row>
    <row r="1857" spans="19:19">
      <c r="S1857" s="3" t="s">
        <v>43</v>
      </c>
    </row>
    <row r="1858" spans="19:19">
      <c r="S1858" s="3" t="s">
        <v>41</v>
      </c>
    </row>
    <row r="1859" spans="19:19">
      <c r="S1859" s="3" t="s">
        <v>41</v>
      </c>
    </row>
    <row r="1860" spans="19:19">
      <c r="S1860" s="3" t="s">
        <v>43</v>
      </c>
    </row>
    <row r="1861" spans="19:19">
      <c r="S1861" s="3" t="s">
        <v>41</v>
      </c>
    </row>
    <row r="1862" spans="19:19">
      <c r="S1862" s="3" t="s">
        <v>39</v>
      </c>
    </row>
    <row r="1863" spans="19:19">
      <c r="S1863" s="3" t="s">
        <v>39</v>
      </c>
    </row>
    <row r="1864" spans="19:19">
      <c r="S1864" s="3" t="s">
        <v>39</v>
      </c>
    </row>
    <row r="1865" spans="19:19">
      <c r="S1865" s="3" t="s">
        <v>43</v>
      </c>
    </row>
    <row r="1866" spans="19:19">
      <c r="S1866" s="3" t="s">
        <v>43</v>
      </c>
    </row>
    <row r="1867" spans="19:19">
      <c r="S1867" s="3" t="s">
        <v>43</v>
      </c>
    </row>
    <row r="1868" spans="19:19">
      <c r="S1868" s="3" t="s">
        <v>43</v>
      </c>
    </row>
    <row r="1869" spans="19:19">
      <c r="S1869" s="3" t="s">
        <v>39</v>
      </c>
    </row>
    <row r="1870" spans="19:19">
      <c r="S1870" s="3" t="s">
        <v>39</v>
      </c>
    </row>
    <row r="1871" spans="19:19">
      <c r="S1871" s="3" t="s">
        <v>43</v>
      </c>
    </row>
    <row r="1872" spans="19:19">
      <c r="S1872" s="3" t="s">
        <v>41</v>
      </c>
    </row>
    <row r="1873" spans="19:19">
      <c r="S1873" s="3" t="s">
        <v>39</v>
      </c>
    </row>
    <row r="1874" spans="19:19">
      <c r="S1874" s="3" t="s">
        <v>39</v>
      </c>
    </row>
    <row r="1875" spans="19:19">
      <c r="S1875" s="3" t="s">
        <v>39</v>
      </c>
    </row>
    <row r="1876" spans="19:19">
      <c r="S1876" s="3" t="s">
        <v>43</v>
      </c>
    </row>
    <row r="1877" spans="19:19">
      <c r="S1877" s="3" t="s">
        <v>43</v>
      </c>
    </row>
    <row r="1878" spans="19:19">
      <c r="S1878" s="3" t="s">
        <v>43</v>
      </c>
    </row>
    <row r="1879" spans="19:19">
      <c r="S1879" s="3" t="s">
        <v>43</v>
      </c>
    </row>
    <row r="1880" spans="19:19">
      <c r="S1880" s="3" t="s">
        <v>41</v>
      </c>
    </row>
    <row r="1881" spans="19:19">
      <c r="S1881" s="3" t="s">
        <v>43</v>
      </c>
    </row>
    <row r="1882" spans="19:19">
      <c r="S1882" s="3" t="s">
        <v>43</v>
      </c>
    </row>
    <row r="1883" spans="19:19">
      <c r="S1883" s="3" t="s">
        <v>39</v>
      </c>
    </row>
    <row r="1884" spans="19:19">
      <c r="S1884" s="3" t="s">
        <v>39</v>
      </c>
    </row>
    <row r="1885" spans="19:19">
      <c r="S1885" s="3" t="s">
        <v>41</v>
      </c>
    </row>
    <row r="1886" spans="19:19">
      <c r="S1886" s="3" t="s">
        <v>39</v>
      </c>
    </row>
    <row r="1887" spans="19:19">
      <c r="S1887" s="3" t="s">
        <v>43</v>
      </c>
    </row>
    <row r="1888" spans="19:19">
      <c r="S1888" s="3" t="s">
        <v>43</v>
      </c>
    </row>
    <row r="1889" spans="19:19">
      <c r="S1889" s="3" t="s">
        <v>39</v>
      </c>
    </row>
    <row r="1890" spans="19:19">
      <c r="S1890" s="3" t="s">
        <v>39</v>
      </c>
    </row>
    <row r="1891" spans="19:19">
      <c r="S1891" s="3" t="s">
        <v>41</v>
      </c>
    </row>
    <row r="1892" spans="19:19">
      <c r="S1892" s="3" t="s">
        <v>43</v>
      </c>
    </row>
    <row r="1893" spans="19:19">
      <c r="S1893" s="3" t="s">
        <v>39</v>
      </c>
    </row>
    <row r="1894" spans="19:19">
      <c r="S1894" s="3" t="s">
        <v>39</v>
      </c>
    </row>
    <row r="1895" spans="19:19">
      <c r="S1895" s="3" t="s">
        <v>39</v>
      </c>
    </row>
    <row r="1896" spans="19:19">
      <c r="S1896" s="3" t="s">
        <v>39</v>
      </c>
    </row>
    <row r="1897" spans="19:19">
      <c r="S1897" s="3" t="s">
        <v>39</v>
      </c>
    </row>
    <row r="1898" spans="19:19">
      <c r="S1898" s="3" t="s">
        <v>39</v>
      </c>
    </row>
    <row r="1899" spans="19:19">
      <c r="S1899" s="3" t="s">
        <v>39</v>
      </c>
    </row>
    <row r="1900" spans="19:19">
      <c r="S1900" s="3" t="s">
        <v>39</v>
      </c>
    </row>
    <row r="1901" spans="19:19">
      <c r="S1901" s="3" t="s">
        <v>39</v>
      </c>
    </row>
    <row r="1902" spans="19:19">
      <c r="S1902" s="3" t="s">
        <v>39</v>
      </c>
    </row>
    <row r="1903" spans="19:19">
      <c r="S1903" s="3" t="s">
        <v>39</v>
      </c>
    </row>
    <row r="1904" spans="19:19">
      <c r="S1904" s="3" t="s">
        <v>39</v>
      </c>
    </row>
    <row r="1905" spans="19:19">
      <c r="S1905" s="3" t="s">
        <v>41</v>
      </c>
    </row>
    <row r="1906" spans="19:19">
      <c r="S1906" s="3" t="s">
        <v>43</v>
      </c>
    </row>
    <row r="1907" spans="19:19">
      <c r="S1907" s="3" t="s">
        <v>39</v>
      </c>
    </row>
    <row r="1908" spans="19:19">
      <c r="S1908" s="3" t="s">
        <v>39</v>
      </c>
    </row>
    <row r="1909" spans="19:19">
      <c r="S1909" s="3" t="s">
        <v>39</v>
      </c>
    </row>
    <row r="1910" spans="19:19">
      <c r="S1910" s="3" t="s">
        <v>39</v>
      </c>
    </row>
    <row r="1911" spans="19:19">
      <c r="S1911" s="3" t="s">
        <v>43</v>
      </c>
    </row>
    <row r="1912" spans="19:19">
      <c r="S1912" s="3" t="s">
        <v>39</v>
      </c>
    </row>
    <row r="1913" spans="19:19">
      <c r="S1913" s="3" t="s">
        <v>39</v>
      </c>
    </row>
    <row r="1914" spans="19:19">
      <c r="S1914" s="3" t="s">
        <v>39</v>
      </c>
    </row>
    <row r="1915" spans="19:19">
      <c r="S1915" s="3" t="s">
        <v>39</v>
      </c>
    </row>
    <row r="1916" spans="19:19">
      <c r="S1916" s="3" t="s">
        <v>43</v>
      </c>
    </row>
    <row r="1917" spans="19:19">
      <c r="S1917" s="3" t="s">
        <v>39</v>
      </c>
    </row>
    <row r="1918" spans="19:19">
      <c r="S1918" s="3" t="s">
        <v>43</v>
      </c>
    </row>
    <row r="1919" spans="19:19">
      <c r="S1919" s="3" t="s">
        <v>39</v>
      </c>
    </row>
    <row r="1920" spans="19:19">
      <c r="S1920" s="3" t="s">
        <v>39</v>
      </c>
    </row>
    <row r="1921" spans="19:19">
      <c r="S1921" s="3" t="s">
        <v>39</v>
      </c>
    </row>
    <row r="1922" spans="19:19">
      <c r="S1922" s="3" t="s">
        <v>39</v>
      </c>
    </row>
    <row r="1923" spans="19:19">
      <c r="S1923" s="3" t="s">
        <v>43</v>
      </c>
    </row>
    <row r="1924" spans="19:19">
      <c r="S1924" s="3" t="s">
        <v>39</v>
      </c>
    </row>
    <row r="1925" spans="19:19">
      <c r="S1925" s="3" t="s">
        <v>39</v>
      </c>
    </row>
    <row r="1926" spans="19:19">
      <c r="S1926" s="3" t="s">
        <v>39</v>
      </c>
    </row>
    <row r="1927" spans="19:19">
      <c r="S1927" s="3" t="s">
        <v>39</v>
      </c>
    </row>
    <row r="1928" spans="19:19">
      <c r="S1928" s="3" t="s">
        <v>39</v>
      </c>
    </row>
    <row r="1929" spans="19:19">
      <c r="S1929" s="3" t="s">
        <v>39</v>
      </c>
    </row>
    <row r="1930" spans="19:19">
      <c r="S1930" s="3" t="s">
        <v>43</v>
      </c>
    </row>
    <row r="1931" spans="19:19">
      <c r="S1931" s="3" t="s">
        <v>43</v>
      </c>
    </row>
    <row r="1932" spans="19:19">
      <c r="S1932" s="3" t="s">
        <v>43</v>
      </c>
    </row>
    <row r="1933" spans="19:19">
      <c r="S1933" s="3" t="s">
        <v>43</v>
      </c>
    </row>
    <row r="1934" spans="19:19">
      <c r="S1934" s="3" t="s">
        <v>43</v>
      </c>
    </row>
    <row r="1935" spans="19:19">
      <c r="S1935" s="3" t="s">
        <v>39</v>
      </c>
    </row>
    <row r="1936" spans="19:19">
      <c r="S1936" s="3" t="s">
        <v>39</v>
      </c>
    </row>
    <row r="1937" spans="19:19">
      <c r="S1937" s="3" t="s">
        <v>43</v>
      </c>
    </row>
    <row r="1938" spans="19:19">
      <c r="S1938" s="3" t="s">
        <v>43</v>
      </c>
    </row>
    <row r="1939" spans="19:19">
      <c r="S1939" s="3" t="s">
        <v>43</v>
      </c>
    </row>
    <row r="1940" spans="19:19">
      <c r="S1940" s="3" t="s">
        <v>43</v>
      </c>
    </row>
    <row r="1941" spans="19:19">
      <c r="S1941" s="3" t="s">
        <v>39</v>
      </c>
    </row>
    <row r="1942" spans="19:19">
      <c r="S1942" s="3" t="s">
        <v>39</v>
      </c>
    </row>
    <row r="1943" spans="19:19">
      <c r="S1943" s="3" t="s">
        <v>39</v>
      </c>
    </row>
    <row r="1944" spans="19:19">
      <c r="S1944" s="3" t="s">
        <v>39</v>
      </c>
    </row>
    <row r="1945" spans="19:19">
      <c r="S1945" s="3" t="s">
        <v>43</v>
      </c>
    </row>
    <row r="1946" spans="19:19">
      <c r="S1946" s="3" t="s">
        <v>39</v>
      </c>
    </row>
    <row r="1947" spans="19:19">
      <c r="S1947" s="3" t="s">
        <v>39</v>
      </c>
    </row>
    <row r="1948" spans="19:19">
      <c r="S1948" s="3" t="s">
        <v>39</v>
      </c>
    </row>
    <row r="1949" spans="19:19">
      <c r="S1949" s="3" t="s">
        <v>39</v>
      </c>
    </row>
    <row r="1950" spans="19:19">
      <c r="S1950" s="3" t="s">
        <v>39</v>
      </c>
    </row>
    <row r="1951" spans="19:19">
      <c r="S1951" s="3" t="s">
        <v>39</v>
      </c>
    </row>
    <row r="1952" spans="19:19">
      <c r="S1952" s="3" t="s">
        <v>39</v>
      </c>
    </row>
    <row r="1953" spans="19:19">
      <c r="S1953" s="3" t="s">
        <v>41</v>
      </c>
    </row>
    <row r="1954" spans="19:19">
      <c r="S1954" s="3" t="s">
        <v>39</v>
      </c>
    </row>
    <row r="1955" spans="19:19">
      <c r="S1955" s="3" t="s">
        <v>39</v>
      </c>
    </row>
    <row r="1956" spans="19:19">
      <c r="S1956" s="3" t="s">
        <v>43</v>
      </c>
    </row>
    <row r="1957" spans="19:19">
      <c r="S1957" s="3" t="s">
        <v>39</v>
      </c>
    </row>
    <row r="1958" spans="19:19">
      <c r="S1958" s="3" t="s">
        <v>39</v>
      </c>
    </row>
    <row r="1959" spans="19:19">
      <c r="S1959" s="3" t="s">
        <v>39</v>
      </c>
    </row>
    <row r="1960" spans="19:19">
      <c r="S1960" s="3" t="s">
        <v>39</v>
      </c>
    </row>
    <row r="1961" spans="19:19">
      <c r="S1961" s="3" t="s">
        <v>43</v>
      </c>
    </row>
    <row r="1962" spans="19:19">
      <c r="S1962" s="3" t="s">
        <v>39</v>
      </c>
    </row>
    <row r="1963" spans="19:19">
      <c r="S1963" s="3" t="s">
        <v>43</v>
      </c>
    </row>
    <row r="1964" spans="19:19">
      <c r="S1964" s="3" t="s">
        <v>43</v>
      </c>
    </row>
    <row r="1965" spans="19:19">
      <c r="S1965" s="3" t="s">
        <v>39</v>
      </c>
    </row>
    <row r="1966" spans="19:19">
      <c r="S1966" s="3" t="s">
        <v>41</v>
      </c>
    </row>
    <row r="1967" spans="19:19">
      <c r="S1967" s="3" t="s">
        <v>41</v>
      </c>
    </row>
    <row r="1968" spans="19:19">
      <c r="S1968" s="3" t="s">
        <v>39</v>
      </c>
    </row>
    <row r="1969" spans="19:19">
      <c r="S1969" s="3" t="s">
        <v>43</v>
      </c>
    </row>
    <row r="1970" spans="19:19">
      <c r="S1970" s="3" t="s">
        <v>43</v>
      </c>
    </row>
    <row r="1971" spans="19:19">
      <c r="S1971" s="3" t="s">
        <v>43</v>
      </c>
    </row>
    <row r="1972" spans="19:19">
      <c r="S1972" s="3" t="s">
        <v>43</v>
      </c>
    </row>
    <row r="1973" spans="19:19">
      <c r="S1973" s="3" t="s">
        <v>39</v>
      </c>
    </row>
    <row r="1974" spans="19:19">
      <c r="S1974" s="3" t="s">
        <v>39</v>
      </c>
    </row>
    <row r="1975" spans="19:19">
      <c r="S1975" s="3" t="s">
        <v>39</v>
      </c>
    </row>
    <row r="1976" spans="19:19">
      <c r="S1976" s="3" t="s">
        <v>39</v>
      </c>
    </row>
    <row r="1977" spans="19:19">
      <c r="S1977" s="3" t="s">
        <v>41</v>
      </c>
    </row>
    <row r="1978" spans="19:19">
      <c r="S1978" s="3" t="s">
        <v>43</v>
      </c>
    </row>
    <row r="1979" spans="19:19">
      <c r="S1979" s="3" t="s">
        <v>43</v>
      </c>
    </row>
    <row r="1980" spans="19:19">
      <c r="S1980" s="3" t="s">
        <v>39</v>
      </c>
    </row>
    <row r="1981" spans="19:19">
      <c r="S1981" s="3" t="s">
        <v>39</v>
      </c>
    </row>
    <row r="1982" spans="19:19">
      <c r="S1982" s="3" t="s">
        <v>43</v>
      </c>
    </row>
    <row r="1983" spans="19:19">
      <c r="S1983" s="3" t="s">
        <v>43</v>
      </c>
    </row>
    <row r="1984" spans="19:19">
      <c r="S1984" s="3" t="s">
        <v>43</v>
      </c>
    </row>
    <row r="1985" spans="19:19">
      <c r="S1985" s="3" t="s">
        <v>43</v>
      </c>
    </row>
    <row r="1986" spans="19:19">
      <c r="S1986" s="3" t="s">
        <v>43</v>
      </c>
    </row>
    <row r="1987" spans="19:19">
      <c r="S1987" s="3" t="s">
        <v>43</v>
      </c>
    </row>
    <row r="1988" spans="19:19">
      <c r="S1988" s="3" t="s">
        <v>43</v>
      </c>
    </row>
    <row r="1989" spans="19:19">
      <c r="S1989" s="3" t="s">
        <v>43</v>
      </c>
    </row>
    <row r="1990" spans="19:19">
      <c r="S1990" s="3" t="s">
        <v>39</v>
      </c>
    </row>
    <row r="1991" spans="19:19">
      <c r="S1991" s="3" t="s">
        <v>43</v>
      </c>
    </row>
    <row r="1992" spans="19:19">
      <c r="S1992" s="3" t="s">
        <v>43</v>
      </c>
    </row>
    <row r="1993" spans="19:19">
      <c r="S1993" s="3" t="s">
        <v>43</v>
      </c>
    </row>
    <row r="1994" spans="19:19">
      <c r="S1994" s="3" t="s">
        <v>43</v>
      </c>
    </row>
    <row r="1995" spans="19:19">
      <c r="S1995" s="3" t="s">
        <v>43</v>
      </c>
    </row>
    <row r="1996" spans="19:19">
      <c r="S1996" s="3" t="s">
        <v>43</v>
      </c>
    </row>
    <row r="1997" spans="19:19">
      <c r="S1997" s="3" t="s">
        <v>43</v>
      </c>
    </row>
    <row r="1998" spans="19:19">
      <c r="S1998" s="3" t="s">
        <v>43</v>
      </c>
    </row>
    <row r="1999" spans="19:19">
      <c r="S1999" s="3" t="s">
        <v>43</v>
      </c>
    </row>
    <row r="2000" spans="19:19">
      <c r="S2000" s="3" t="s">
        <v>43</v>
      </c>
    </row>
    <row r="2001" spans="19:19">
      <c r="S2001" s="3" t="s">
        <v>39</v>
      </c>
    </row>
    <row r="2002" spans="19:19">
      <c r="S2002" s="3" t="s">
        <v>43</v>
      </c>
    </row>
    <row r="2003" spans="19:19">
      <c r="S2003" s="3" t="s">
        <v>39</v>
      </c>
    </row>
    <row r="2004" spans="19:19">
      <c r="S2004" s="3" t="s">
        <v>39</v>
      </c>
    </row>
    <row r="2005" spans="19:19">
      <c r="S2005" s="3" t="s">
        <v>39</v>
      </c>
    </row>
    <row r="2006" spans="19:19">
      <c r="S2006" s="3" t="s">
        <v>39</v>
      </c>
    </row>
    <row r="2007" spans="19:19">
      <c r="S2007" s="3" t="s">
        <v>39</v>
      </c>
    </row>
    <row r="2008" spans="19:19">
      <c r="S2008" s="3" t="s">
        <v>39</v>
      </c>
    </row>
    <row r="2009" spans="19:19">
      <c r="S2009" s="3" t="s">
        <v>39</v>
      </c>
    </row>
    <row r="2010" spans="19:19">
      <c r="S2010" s="3" t="s">
        <v>39</v>
      </c>
    </row>
    <row r="2011" spans="19:19">
      <c r="S2011" s="3" t="s">
        <v>39</v>
      </c>
    </row>
    <row r="2012" spans="19:19">
      <c r="S2012" s="3" t="s">
        <v>39</v>
      </c>
    </row>
    <row r="2013" spans="19:19">
      <c r="S2013" s="3" t="s">
        <v>43</v>
      </c>
    </row>
    <row r="2014" spans="19:19">
      <c r="S2014" s="3" t="s">
        <v>39</v>
      </c>
    </row>
    <row r="2015" spans="19:19">
      <c r="S2015" s="3" t="s">
        <v>39</v>
      </c>
    </row>
    <row r="2016" spans="19:19">
      <c r="S2016" s="3" t="s">
        <v>39</v>
      </c>
    </row>
    <row r="2017" spans="19:19">
      <c r="S2017" s="3" t="s">
        <v>39</v>
      </c>
    </row>
    <row r="2018" spans="19:19">
      <c r="S2018" s="3" t="s">
        <v>39</v>
      </c>
    </row>
    <row r="2019" spans="19:19">
      <c r="S2019" s="3" t="s">
        <v>39</v>
      </c>
    </row>
    <row r="2020" spans="19:19">
      <c r="S2020" s="3" t="s">
        <v>39</v>
      </c>
    </row>
    <row r="2021" spans="19:19">
      <c r="S2021" s="3" t="s">
        <v>39</v>
      </c>
    </row>
    <row r="2022" spans="19:19">
      <c r="S2022" s="3" t="s">
        <v>43</v>
      </c>
    </row>
    <row r="2023" spans="19:19">
      <c r="S2023" s="3" t="s">
        <v>39</v>
      </c>
    </row>
    <row r="2024" spans="19:19">
      <c r="S2024" s="3" t="s">
        <v>39</v>
      </c>
    </row>
    <row r="2025" spans="19:19">
      <c r="S2025" s="3" t="s">
        <v>39</v>
      </c>
    </row>
    <row r="2026" spans="19:19">
      <c r="S2026" s="3" t="s">
        <v>39</v>
      </c>
    </row>
    <row r="2027" spans="19:19">
      <c r="S2027" s="3" t="s">
        <v>39</v>
      </c>
    </row>
    <row r="2028" spans="19:19">
      <c r="S2028" s="3" t="s">
        <v>39</v>
      </c>
    </row>
    <row r="2029" spans="19:19">
      <c r="S2029" s="3" t="s">
        <v>39</v>
      </c>
    </row>
    <row r="2030" spans="19:19">
      <c r="S2030" s="3" t="s">
        <v>39</v>
      </c>
    </row>
    <row r="2031" spans="19:19">
      <c r="S2031" s="3" t="s">
        <v>39</v>
      </c>
    </row>
    <row r="2032" spans="19:19">
      <c r="S2032" s="3" t="s">
        <v>43</v>
      </c>
    </row>
    <row r="2033" spans="19:19">
      <c r="S2033" s="3" t="s">
        <v>39</v>
      </c>
    </row>
    <row r="2034" spans="19:19">
      <c r="S2034" s="3" t="s">
        <v>43</v>
      </c>
    </row>
    <row r="2035" spans="19:19">
      <c r="S2035" s="3" t="s">
        <v>43</v>
      </c>
    </row>
    <row r="2036" spans="19:19">
      <c r="S2036" s="3" t="s">
        <v>32</v>
      </c>
    </row>
    <row r="2037" spans="19:19">
      <c r="S2037" s="3" t="s">
        <v>43</v>
      </c>
    </row>
    <row r="2038" spans="19:19">
      <c r="S2038" s="3" t="s">
        <v>39</v>
      </c>
    </row>
    <row r="2039" spans="19:19">
      <c r="S2039" s="3" t="s">
        <v>43</v>
      </c>
    </row>
    <row r="2040" spans="19:19">
      <c r="S2040" s="3" t="s">
        <v>43</v>
      </c>
    </row>
    <row r="2041" spans="19:19">
      <c r="S2041" s="3" t="s">
        <v>43</v>
      </c>
    </row>
    <row r="2042" spans="19:19">
      <c r="S2042" s="3" t="s">
        <v>41</v>
      </c>
    </row>
    <row r="2043" spans="19:19">
      <c r="S2043" s="3" t="s">
        <v>41</v>
      </c>
    </row>
    <row r="2044" spans="19:19">
      <c r="S2044" s="3" t="s">
        <v>43</v>
      </c>
    </row>
    <row r="2045" spans="19:19">
      <c r="S2045" s="3" t="s">
        <v>43</v>
      </c>
    </row>
    <row r="2046" spans="19:19">
      <c r="S2046" s="3" t="s">
        <v>43</v>
      </c>
    </row>
    <row r="2047" spans="19:19">
      <c r="S2047" s="3" t="s">
        <v>43</v>
      </c>
    </row>
    <row r="2048" spans="19:19">
      <c r="S2048" s="3" t="s">
        <v>43</v>
      </c>
    </row>
    <row r="2049" spans="1:19">
      <c r="S2049" s="3" t="s">
        <v>43</v>
      </c>
    </row>
    <row r="2050" spans="1:19">
      <c r="S2050" s="3" t="s">
        <v>43</v>
      </c>
    </row>
    <row r="2051" spans="1:19">
      <c r="S2051" s="3" t="s">
        <v>43</v>
      </c>
    </row>
    <row r="2052" spans="1:19">
      <c r="S2052" s="3" t="s">
        <v>43</v>
      </c>
    </row>
    <row r="2053" spans="1:19">
      <c r="S2053" s="3" t="s">
        <v>43</v>
      </c>
    </row>
    <row r="2054" spans="1:19">
      <c r="S2054" s="3" t="s">
        <v>43</v>
      </c>
    </row>
    <row r="2055" spans="1:19">
      <c r="S2055" s="3" t="s">
        <v>43</v>
      </c>
    </row>
    <row r="2056" spans="1:19">
      <c r="S2056" s="3" t="s">
        <v>43</v>
      </c>
    </row>
    <row r="2057" spans="1:19">
      <c r="S2057" s="3" t="s">
        <v>43</v>
      </c>
    </row>
    <row r="2058" spans="1:19">
      <c r="S2058" s="3" t="s">
        <v>43</v>
      </c>
    </row>
    <row r="2059" spans="1:19">
      <c r="S2059" s="3" t="s">
        <v>43</v>
      </c>
    </row>
    <row r="2060" spans="1:19">
      <c r="S2060" s="3" t="s">
        <v>43</v>
      </c>
    </row>
    <row r="2061" spans="1:19">
      <c r="S2061" s="3" t="s">
        <v>31</v>
      </c>
    </row>
    <row r="2062" spans="1:19" s="13" customForma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 s="12" t="s">
        <v>31</v>
      </c>
    </row>
    <row r="2063" spans="1:19">
      <c r="S2063" s="3" t="s">
        <v>43</v>
      </c>
    </row>
    <row r="2064" spans="1:19">
      <c r="S2064" s="3" t="s">
        <v>43</v>
      </c>
    </row>
    <row r="2065" spans="19:19">
      <c r="S2065" s="3" t="s">
        <v>43</v>
      </c>
    </row>
    <row r="2066" spans="19:19">
      <c r="S2066" s="3" t="s">
        <v>43</v>
      </c>
    </row>
    <row r="2067" spans="19:19">
      <c r="S2067" s="3" t="s">
        <v>43</v>
      </c>
    </row>
    <row r="2068" spans="19:19">
      <c r="S2068" s="3" t="s">
        <v>41</v>
      </c>
    </row>
    <row r="2069" spans="19:19">
      <c r="S2069" s="3" t="s">
        <v>39</v>
      </c>
    </row>
    <row r="2070" spans="19:19">
      <c r="S2070" s="3" t="s">
        <v>39</v>
      </c>
    </row>
    <row r="2071" spans="19:19">
      <c r="S2071" s="3" t="s">
        <v>43</v>
      </c>
    </row>
    <row r="2072" spans="19:19">
      <c r="S2072" s="3" t="s">
        <v>43</v>
      </c>
    </row>
    <row r="2073" spans="19:19">
      <c r="S2073" s="3" t="s">
        <v>43</v>
      </c>
    </row>
    <row r="2074" spans="19:19">
      <c r="S2074" s="3" t="s">
        <v>43</v>
      </c>
    </row>
    <row r="2075" spans="19:19">
      <c r="S2075" s="3" t="s">
        <v>43</v>
      </c>
    </row>
    <row r="2076" spans="19:19">
      <c r="S2076" s="3" t="s">
        <v>43</v>
      </c>
    </row>
    <row r="2077" spans="19:19">
      <c r="S2077" s="3" t="s">
        <v>43</v>
      </c>
    </row>
    <row r="2078" spans="19:19">
      <c r="S2078" s="3" t="s">
        <v>43</v>
      </c>
    </row>
    <row r="2079" spans="19:19">
      <c r="S2079" s="3" t="s">
        <v>39</v>
      </c>
    </row>
    <row r="2080" spans="19:19">
      <c r="S2080" s="3" t="s">
        <v>43</v>
      </c>
    </row>
    <row r="2081" spans="19:19">
      <c r="S2081" s="3" t="s">
        <v>43</v>
      </c>
    </row>
    <row r="2082" spans="19:19">
      <c r="S2082" s="3" t="s">
        <v>43</v>
      </c>
    </row>
    <row r="2083" spans="19:19">
      <c r="S2083" s="3" t="s">
        <v>43</v>
      </c>
    </row>
    <row r="2084" spans="19:19">
      <c r="S2084" s="3" t="s">
        <v>43</v>
      </c>
    </row>
    <row r="2085" spans="19:19">
      <c r="S2085" s="3" t="s">
        <v>43</v>
      </c>
    </row>
    <row r="2086" spans="19:19">
      <c r="S2086" s="3" t="s">
        <v>43</v>
      </c>
    </row>
    <row r="2087" spans="19:19">
      <c r="S2087" s="3" t="s">
        <v>43</v>
      </c>
    </row>
    <row r="2088" spans="19:19">
      <c r="S2088" s="3" t="s">
        <v>43</v>
      </c>
    </row>
    <row r="2089" spans="19:19">
      <c r="S2089" s="3" t="s">
        <v>43</v>
      </c>
    </row>
    <row r="2090" spans="19:19">
      <c r="S2090" s="3" t="s">
        <v>43</v>
      </c>
    </row>
    <row r="2091" spans="19:19">
      <c r="S2091" s="3" t="s">
        <v>43</v>
      </c>
    </row>
    <row r="2092" spans="19:19">
      <c r="S2092" s="3" t="s">
        <v>43</v>
      </c>
    </row>
    <row r="2093" spans="19:19">
      <c r="S2093" s="3" t="s">
        <v>43</v>
      </c>
    </row>
    <row r="2094" spans="19:19">
      <c r="S2094" s="3" t="s">
        <v>43</v>
      </c>
    </row>
    <row r="2095" spans="19:19">
      <c r="S2095" s="3" t="s">
        <v>43</v>
      </c>
    </row>
    <row r="2096" spans="19:19">
      <c r="S2096" s="3" t="s">
        <v>43</v>
      </c>
    </row>
    <row r="2097" spans="19:19">
      <c r="S2097" s="3" t="s">
        <v>43</v>
      </c>
    </row>
    <row r="2098" spans="19:19">
      <c r="S2098" s="3" t="s">
        <v>43</v>
      </c>
    </row>
    <row r="2099" spans="19:19">
      <c r="S2099" s="3" t="s">
        <v>43</v>
      </c>
    </row>
    <row r="2100" spans="19:19">
      <c r="S2100" s="3" t="s">
        <v>43</v>
      </c>
    </row>
    <row r="2101" spans="19:19">
      <c r="S2101" s="3" t="s">
        <v>43</v>
      </c>
    </row>
    <row r="2102" spans="19:19">
      <c r="S2102" s="3" t="s">
        <v>31</v>
      </c>
    </row>
    <row r="2103" spans="19:19">
      <c r="S2103" s="3" t="s">
        <v>43</v>
      </c>
    </row>
    <row r="2104" spans="19:19">
      <c r="S2104" s="3" t="s">
        <v>43</v>
      </c>
    </row>
    <row r="2105" spans="19:19">
      <c r="S2105" s="3" t="s">
        <v>43</v>
      </c>
    </row>
    <row r="2106" spans="19:19">
      <c r="S2106" s="3" t="s">
        <v>39</v>
      </c>
    </row>
    <row r="2107" spans="19:19">
      <c r="S2107" s="3" t="s">
        <v>39</v>
      </c>
    </row>
    <row r="2108" spans="19:19">
      <c r="S2108" s="3" t="s">
        <v>39</v>
      </c>
    </row>
    <row r="2109" spans="19:19">
      <c r="S2109" s="3" t="s">
        <v>39</v>
      </c>
    </row>
    <row r="2110" spans="19:19">
      <c r="S2110" s="3" t="s">
        <v>39</v>
      </c>
    </row>
    <row r="2111" spans="19:19">
      <c r="S2111" s="3" t="s">
        <v>39</v>
      </c>
    </row>
    <row r="2112" spans="19:19">
      <c r="S2112" s="3" t="s">
        <v>41</v>
      </c>
    </row>
    <row r="2113" spans="1:19">
      <c r="S2113" s="3" t="s">
        <v>43</v>
      </c>
    </row>
    <row r="2114" spans="1:19">
      <c r="S2114" s="3" t="s">
        <v>43</v>
      </c>
    </row>
    <row r="2115" spans="1:19">
      <c r="S2115" s="3" t="s">
        <v>39</v>
      </c>
    </row>
    <row r="2116" spans="1:19">
      <c r="S2116" s="3" t="s">
        <v>39</v>
      </c>
    </row>
    <row r="2117" spans="1:19">
      <c r="S2117" s="3" t="s">
        <v>31</v>
      </c>
    </row>
    <row r="2118" spans="1:19">
      <c r="S2118" s="3" t="s">
        <v>43</v>
      </c>
    </row>
    <row r="2119" spans="1:19">
      <c r="S2119" s="3" t="s">
        <v>43</v>
      </c>
    </row>
    <row r="2120" spans="1:19" s="13" customForma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 s="12" t="s">
        <v>31</v>
      </c>
    </row>
    <row r="2121" spans="1:19" s="13" customForma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 s="12" t="s">
        <v>31</v>
      </c>
    </row>
    <row r="2122" spans="1:19">
      <c r="S2122" s="3" t="s">
        <v>39</v>
      </c>
    </row>
    <row r="2123" spans="1:19">
      <c r="S2123" s="3" t="s">
        <v>43</v>
      </c>
    </row>
    <row r="2124" spans="1:19">
      <c r="S2124" s="3" t="s">
        <v>43</v>
      </c>
    </row>
    <row r="2125" spans="1:19">
      <c r="S2125" s="3" t="s">
        <v>43</v>
      </c>
    </row>
    <row r="2126" spans="1:19">
      <c r="S2126" s="3" t="s">
        <v>43</v>
      </c>
    </row>
    <row r="2127" spans="1:19">
      <c r="S2127" s="3" t="s">
        <v>43</v>
      </c>
    </row>
    <row r="2128" spans="1:19">
      <c r="S2128" s="3" t="s">
        <v>43</v>
      </c>
    </row>
    <row r="2129" spans="1:19">
      <c r="S2129" s="3" t="s">
        <v>43</v>
      </c>
    </row>
    <row r="2130" spans="1:19" s="13" customForma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 s="12" t="s">
        <v>31</v>
      </c>
    </row>
    <row r="2131" spans="1:19">
      <c r="S2131" s="3" t="s">
        <v>43</v>
      </c>
    </row>
    <row r="2132" spans="1:19">
      <c r="S2132" s="3" t="s">
        <v>43</v>
      </c>
    </row>
    <row r="2133" spans="1:19">
      <c r="S2133" s="3" t="s">
        <v>43</v>
      </c>
    </row>
    <row r="2134" spans="1:19" s="13" customForma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 s="12" t="s">
        <v>31</v>
      </c>
    </row>
    <row r="2135" spans="1:19">
      <c r="S2135" s="3" t="s">
        <v>43</v>
      </c>
    </row>
    <row r="2136" spans="1:19">
      <c r="S2136" s="3" t="s">
        <v>43</v>
      </c>
    </row>
    <row r="2137" spans="1:19">
      <c r="S2137" s="3" t="s">
        <v>43</v>
      </c>
    </row>
    <row r="2138" spans="1:19">
      <c r="S2138" s="3" t="s">
        <v>43</v>
      </c>
    </row>
    <row r="2139" spans="1:19">
      <c r="S2139" s="3" t="s">
        <v>43</v>
      </c>
    </row>
    <row r="2140" spans="1:19">
      <c r="S2140" s="3" t="s">
        <v>43</v>
      </c>
    </row>
    <row r="2141" spans="1:19">
      <c r="S2141" s="3" t="s">
        <v>43</v>
      </c>
    </row>
    <row r="2142" spans="1:19">
      <c r="S2142" s="3" t="s">
        <v>43</v>
      </c>
    </row>
    <row r="2143" spans="1:19">
      <c r="S2143" s="3" t="s">
        <v>43</v>
      </c>
    </row>
    <row r="2144" spans="1:19">
      <c r="S2144" s="3" t="s">
        <v>43</v>
      </c>
    </row>
    <row r="2145" spans="1:19">
      <c r="S2145" s="3" t="s">
        <v>43</v>
      </c>
    </row>
    <row r="2146" spans="1:19">
      <c r="S2146" s="3" t="s">
        <v>43</v>
      </c>
    </row>
    <row r="2147" spans="1:19">
      <c r="S2147" s="3" t="s">
        <v>43</v>
      </c>
    </row>
    <row r="2148" spans="1:19">
      <c r="S2148" s="3" t="s">
        <v>43</v>
      </c>
    </row>
    <row r="2149" spans="1:19">
      <c r="S2149" s="3" t="s">
        <v>39</v>
      </c>
    </row>
    <row r="2150" spans="1:19">
      <c r="S2150" s="3" t="s">
        <v>43</v>
      </c>
    </row>
    <row r="2151" spans="1:19">
      <c r="S2151" s="3" t="s">
        <v>43</v>
      </c>
    </row>
    <row r="2152" spans="1:19">
      <c r="S2152" s="3" t="s">
        <v>43</v>
      </c>
    </row>
    <row r="2153" spans="1:19">
      <c r="S2153" s="3" t="s">
        <v>43</v>
      </c>
    </row>
    <row r="2154" spans="1:19">
      <c r="S2154" s="3" t="s">
        <v>43</v>
      </c>
    </row>
    <row r="2155" spans="1:19">
      <c r="S2155" s="3" t="s">
        <v>43</v>
      </c>
    </row>
    <row r="2156" spans="1:19">
      <c r="S2156" s="3" t="s">
        <v>43</v>
      </c>
    </row>
    <row r="2157" spans="1:19">
      <c r="S2157" s="3" t="s">
        <v>43</v>
      </c>
    </row>
    <row r="2158" spans="1:19">
      <c r="S2158" s="3" t="s">
        <v>43</v>
      </c>
    </row>
    <row r="2159" spans="1:19">
      <c r="S2159" s="3" t="s">
        <v>43</v>
      </c>
    </row>
    <row r="2160" spans="1:19" s="13" customForma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 s="12" t="s">
        <v>31</v>
      </c>
    </row>
    <row r="2161" spans="1:19" s="13" customForma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 s="12" t="s">
        <v>31</v>
      </c>
    </row>
    <row r="2162" spans="1:19">
      <c r="S2162" s="3" t="s">
        <v>43</v>
      </c>
    </row>
    <row r="2163" spans="1:19">
      <c r="S2163" s="3" t="s">
        <v>43</v>
      </c>
    </row>
    <row r="2164" spans="1:19">
      <c r="S2164" s="3" t="s">
        <v>43</v>
      </c>
    </row>
    <row r="2165" spans="1:19">
      <c r="S2165" s="3" t="s">
        <v>43</v>
      </c>
    </row>
    <row r="2166" spans="1:19">
      <c r="S2166" s="3" t="s">
        <v>43</v>
      </c>
    </row>
    <row r="2167" spans="1:19" s="13" customForma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 s="12" t="s">
        <v>31</v>
      </c>
    </row>
    <row r="2168" spans="1:19">
      <c r="S2168" s="3" t="s">
        <v>43</v>
      </c>
    </row>
    <row r="2169" spans="1:19">
      <c r="S2169" s="3" t="s">
        <v>41</v>
      </c>
    </row>
    <row r="2170" spans="1:19">
      <c r="S2170" s="3" t="s">
        <v>41</v>
      </c>
    </row>
    <row r="2171" spans="1:19">
      <c r="S2171" s="3" t="s">
        <v>43</v>
      </c>
    </row>
    <row r="2172" spans="1:19">
      <c r="S2172" s="3" t="s">
        <v>43</v>
      </c>
    </row>
    <row r="2173" spans="1:19">
      <c r="S2173" s="3" t="s">
        <v>41</v>
      </c>
    </row>
    <row r="2174" spans="1:19" s="13" customForma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 s="12" t="s">
        <v>31</v>
      </c>
    </row>
    <row r="2175" spans="1:19" s="11" customForma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 s="10" t="s">
        <v>32</v>
      </c>
    </row>
    <row r="2176" spans="1:19" s="11" customForma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 s="10" t="s">
        <v>32</v>
      </c>
    </row>
    <row r="2177" spans="1:19">
      <c r="S2177" s="3" t="s">
        <v>39</v>
      </c>
    </row>
    <row r="2178" spans="1:19">
      <c r="S2178" s="3" t="s">
        <v>39</v>
      </c>
    </row>
    <row r="2179" spans="1:19">
      <c r="S2179" s="3" t="s">
        <v>39</v>
      </c>
    </row>
    <row r="2180" spans="1:19">
      <c r="S2180" s="3" t="s">
        <v>39</v>
      </c>
    </row>
    <row r="2181" spans="1:19">
      <c r="S2181" s="3" t="s">
        <v>39</v>
      </c>
    </row>
    <row r="2182" spans="1:19">
      <c r="S2182" s="3" t="s">
        <v>39</v>
      </c>
    </row>
    <row r="2183" spans="1:19">
      <c r="S2183" s="3" t="s">
        <v>39</v>
      </c>
    </row>
    <row r="2184" spans="1:19" s="11" customForma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 s="10" t="s">
        <v>32</v>
      </c>
    </row>
    <row r="2185" spans="1:19">
      <c r="S2185" s="3" t="s">
        <v>39</v>
      </c>
    </row>
    <row r="2186" spans="1:19">
      <c r="S2186" s="3" t="s">
        <v>41</v>
      </c>
    </row>
    <row r="2187" spans="1:19">
      <c r="S2187" s="3" t="s">
        <v>39</v>
      </c>
    </row>
    <row r="2188" spans="1:19">
      <c r="S2188" s="3" t="s">
        <v>39</v>
      </c>
    </row>
    <row r="2189" spans="1:19">
      <c r="S2189" s="3" t="s">
        <v>39</v>
      </c>
    </row>
    <row r="2190" spans="1:19">
      <c r="S2190" s="3" t="s">
        <v>39</v>
      </c>
    </row>
    <row r="2191" spans="1:19">
      <c r="S2191" s="3" t="s">
        <v>39</v>
      </c>
    </row>
    <row r="2192" spans="1:19">
      <c r="S2192" s="3" t="s">
        <v>41</v>
      </c>
    </row>
    <row r="2193" spans="1:19">
      <c r="S2193" s="3" t="s">
        <v>41</v>
      </c>
    </row>
    <row r="2194" spans="1:19">
      <c r="S2194" s="3" t="s">
        <v>32</v>
      </c>
    </row>
    <row r="2195" spans="1:19">
      <c r="S2195" s="3" t="s">
        <v>41</v>
      </c>
    </row>
    <row r="2196" spans="1:19" s="11" customForma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 s="10" t="s">
        <v>32</v>
      </c>
    </row>
    <row r="2197" spans="1:19">
      <c r="S2197" s="3" t="s">
        <v>41</v>
      </c>
    </row>
    <row r="2198" spans="1:19">
      <c r="S2198" s="3" t="s">
        <v>39</v>
      </c>
    </row>
    <row r="2199" spans="1:19">
      <c r="S2199" s="3" t="s">
        <v>39</v>
      </c>
    </row>
    <row r="2200" spans="1:19" s="11" customForma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 s="10" t="s">
        <v>32</v>
      </c>
    </row>
    <row r="2201" spans="1:19" s="11" customForma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 s="10" t="s">
        <v>32</v>
      </c>
    </row>
    <row r="2202" spans="1:19" s="11" customForma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 s="10" t="s">
        <v>32</v>
      </c>
    </row>
    <row r="2203" spans="1:19" s="5" customForma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 s="4" t="s">
        <v>32</v>
      </c>
    </row>
    <row r="2204" spans="1:19">
      <c r="S2204" s="3" t="s">
        <v>39</v>
      </c>
    </row>
    <row r="2205" spans="1:19" s="13" customForma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 s="12" t="s">
        <v>31</v>
      </c>
    </row>
    <row r="2206" spans="1:19" s="11" customForma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 s="10" t="s">
        <v>32</v>
      </c>
    </row>
    <row r="2207" spans="1:19" s="11" customForma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 s="10" t="s">
        <v>32</v>
      </c>
    </row>
    <row r="2208" spans="1:19" s="11" customForma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 s="10" t="s">
        <v>32</v>
      </c>
    </row>
    <row r="2209" spans="19:19">
      <c r="S2209" s="3" t="s">
        <v>39</v>
      </c>
    </row>
    <row r="2210" spans="19:19">
      <c r="S2210" s="3" t="s">
        <v>39</v>
      </c>
    </row>
    <row r="2211" spans="19:19">
      <c r="S2211" s="3" t="s">
        <v>39</v>
      </c>
    </row>
    <row r="2212" spans="19:19">
      <c r="S2212" s="3" t="s">
        <v>39</v>
      </c>
    </row>
    <row r="2213" spans="19:19">
      <c r="S2213" s="3" t="s">
        <v>41</v>
      </c>
    </row>
    <row r="2214" spans="19:19">
      <c r="S2214" s="3" t="s">
        <v>39</v>
      </c>
    </row>
    <row r="2215" spans="19:19">
      <c r="S2215" s="3" t="s">
        <v>39</v>
      </c>
    </row>
    <row r="2216" spans="19:19">
      <c r="S2216" s="3" t="s">
        <v>39</v>
      </c>
    </row>
    <row r="2217" spans="19:19">
      <c r="S2217" s="3" t="s">
        <v>39</v>
      </c>
    </row>
    <row r="2218" spans="19:19">
      <c r="S2218" s="3" t="s">
        <v>39</v>
      </c>
    </row>
    <row r="2219" spans="19:19">
      <c r="S2219" s="3" t="s">
        <v>31</v>
      </c>
    </row>
    <row r="2220" spans="19:19">
      <c r="S2220" s="3" t="s">
        <v>39</v>
      </c>
    </row>
    <row r="2221" spans="19:19">
      <c r="S2221" s="3" t="s">
        <v>39</v>
      </c>
    </row>
    <row r="2222" spans="19:19">
      <c r="S2222" s="3" t="s">
        <v>39</v>
      </c>
    </row>
    <row r="2223" spans="19:19">
      <c r="S2223" s="3" t="s">
        <v>39</v>
      </c>
    </row>
    <row r="2224" spans="19:19">
      <c r="S2224" s="3" t="s">
        <v>39</v>
      </c>
    </row>
    <row r="2225" spans="19:19">
      <c r="S2225" s="3" t="s">
        <v>39</v>
      </c>
    </row>
    <row r="2226" spans="19:19">
      <c r="S2226" s="3" t="s">
        <v>39</v>
      </c>
    </row>
    <row r="2227" spans="19:19">
      <c r="S2227" s="3" t="s">
        <v>39</v>
      </c>
    </row>
    <row r="2228" spans="19:19">
      <c r="S2228" s="3" t="s">
        <v>39</v>
      </c>
    </row>
    <row r="2229" spans="19:19">
      <c r="S2229" s="3" t="s">
        <v>39</v>
      </c>
    </row>
    <row r="2230" spans="19:19">
      <c r="S2230" s="3" t="s">
        <v>39</v>
      </c>
    </row>
    <row r="2231" spans="19:19">
      <c r="S2231" s="3" t="s">
        <v>41</v>
      </c>
    </row>
    <row r="2232" spans="19:19">
      <c r="S2232" s="3" t="s">
        <v>39</v>
      </c>
    </row>
    <row r="2233" spans="19:19">
      <c r="S2233" s="3" t="s">
        <v>39</v>
      </c>
    </row>
    <row r="2234" spans="19:19">
      <c r="S2234" s="3" t="s">
        <v>39</v>
      </c>
    </row>
    <row r="2235" spans="19:19">
      <c r="S2235" s="3" t="s">
        <v>39</v>
      </c>
    </row>
    <row r="2236" spans="19:19">
      <c r="S2236" s="3" t="s">
        <v>39</v>
      </c>
    </row>
    <row r="2237" spans="19:19">
      <c r="S2237" s="3" t="s">
        <v>39</v>
      </c>
    </row>
    <row r="2238" spans="19:19">
      <c r="S2238" s="3" t="s">
        <v>39</v>
      </c>
    </row>
    <row r="2239" spans="19:19">
      <c r="S2239" s="3" t="s">
        <v>39</v>
      </c>
    </row>
    <row r="2240" spans="19:19">
      <c r="S2240" s="3" t="s">
        <v>39</v>
      </c>
    </row>
    <row r="2241" spans="19:19">
      <c r="S2241" s="3" t="s">
        <v>39</v>
      </c>
    </row>
    <row r="2242" spans="19:19">
      <c r="S2242" s="3" t="s">
        <v>39</v>
      </c>
    </row>
    <row r="2243" spans="19:19">
      <c r="S2243" s="3" t="s">
        <v>39</v>
      </c>
    </row>
    <row r="2244" spans="19:19">
      <c r="S2244" s="3" t="s">
        <v>39</v>
      </c>
    </row>
    <row r="2245" spans="19:19">
      <c r="S2245" s="3" t="s">
        <v>39</v>
      </c>
    </row>
    <row r="2246" spans="19:19">
      <c r="S2246" s="3" t="s">
        <v>39</v>
      </c>
    </row>
    <row r="2247" spans="19:19">
      <c r="S2247" s="3" t="s">
        <v>39</v>
      </c>
    </row>
    <row r="2248" spans="19:19">
      <c r="S2248" s="3" t="s">
        <v>39</v>
      </c>
    </row>
    <row r="2249" spans="19:19">
      <c r="S2249" s="3" t="s">
        <v>39</v>
      </c>
    </row>
    <row r="2250" spans="19:19">
      <c r="S2250" s="3" t="s">
        <v>39</v>
      </c>
    </row>
    <row r="2251" spans="19:19">
      <c r="S2251" s="3" t="s">
        <v>39</v>
      </c>
    </row>
    <row r="2252" spans="19:19">
      <c r="S2252" s="3" t="s">
        <v>41</v>
      </c>
    </row>
    <row r="2253" spans="19:19">
      <c r="S2253" s="3" t="s">
        <v>39</v>
      </c>
    </row>
    <row r="2254" spans="19:19">
      <c r="S2254" s="3" t="s">
        <v>39</v>
      </c>
    </row>
    <row r="2255" spans="19:19">
      <c r="S2255" s="3" t="s">
        <v>39</v>
      </c>
    </row>
    <row r="2256" spans="19:19">
      <c r="S2256" s="3" t="s">
        <v>39</v>
      </c>
    </row>
    <row r="2257" spans="1:19">
      <c r="S2257" s="3" t="s">
        <v>39</v>
      </c>
    </row>
    <row r="2258" spans="1:19">
      <c r="S2258" s="3" t="s">
        <v>39</v>
      </c>
    </row>
    <row r="2259" spans="1:19">
      <c r="S2259" s="3" t="s">
        <v>39</v>
      </c>
    </row>
    <row r="2260" spans="1:19">
      <c r="S2260" s="3" t="s">
        <v>39</v>
      </c>
    </row>
    <row r="2261" spans="1:19">
      <c r="S2261" s="3" t="s">
        <v>39</v>
      </c>
    </row>
    <row r="2262" spans="1:19">
      <c r="S2262" s="3" t="s">
        <v>41</v>
      </c>
    </row>
    <row r="2263" spans="1:19" s="11" customForma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 s="10" t="s">
        <v>32</v>
      </c>
    </row>
    <row r="2264" spans="1:19" s="11" customForma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 s="10" t="s">
        <v>32</v>
      </c>
    </row>
    <row r="2265" spans="1:19" s="11" customForma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 s="10" t="s">
        <v>32</v>
      </c>
    </row>
    <row r="2266" spans="1:19" s="11" customForma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 s="10" t="s">
        <v>32</v>
      </c>
    </row>
    <row r="2267" spans="1:19">
      <c r="S2267" s="3" t="s">
        <v>39</v>
      </c>
    </row>
    <row r="2268" spans="1:19">
      <c r="S2268" s="3" t="s">
        <v>39</v>
      </c>
    </row>
    <row r="2269" spans="1:19">
      <c r="S2269" s="3" t="s">
        <v>44</v>
      </c>
    </row>
    <row r="2270" spans="1:19">
      <c r="S2270" s="3" t="s">
        <v>44</v>
      </c>
    </row>
    <row r="2271" spans="1:19">
      <c r="S2271" s="3" t="s">
        <v>39</v>
      </c>
    </row>
    <row r="2272" spans="1:19">
      <c r="S2272" s="3" t="s">
        <v>39</v>
      </c>
    </row>
    <row r="2273" spans="1:19">
      <c r="S2273" s="3" t="s">
        <v>39</v>
      </c>
    </row>
    <row r="2274" spans="1:19">
      <c r="S2274" s="3" t="s">
        <v>39</v>
      </c>
    </row>
    <row r="2275" spans="1:19">
      <c r="S2275" s="3" t="s">
        <v>39</v>
      </c>
    </row>
    <row r="2276" spans="1:19" s="11" customForma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 s="10" t="s">
        <v>32</v>
      </c>
    </row>
    <row r="2277" spans="1:19">
      <c r="S2277" s="3" t="s">
        <v>39</v>
      </c>
    </row>
    <row r="2278" spans="1:19">
      <c r="S2278" s="3" t="s">
        <v>39</v>
      </c>
    </row>
    <row r="2279" spans="1:19">
      <c r="S2279" s="3" t="s">
        <v>31</v>
      </c>
    </row>
    <row r="2280" spans="1:19">
      <c r="S2280" s="3" t="s">
        <v>31</v>
      </c>
    </row>
    <row r="2281" spans="1:19">
      <c r="S2281" s="3" t="s">
        <v>41</v>
      </c>
    </row>
    <row r="2282" spans="1:19">
      <c r="S2282" s="3" t="s">
        <v>41</v>
      </c>
    </row>
    <row r="2283" spans="1:19">
      <c r="S2283" s="3" t="s">
        <v>39</v>
      </c>
    </row>
    <row r="2284" spans="1:19">
      <c r="S2284" s="3" t="s">
        <v>39</v>
      </c>
    </row>
    <row r="2285" spans="1:19">
      <c r="S2285" s="3" t="s">
        <v>41</v>
      </c>
    </row>
    <row r="2286" spans="1:19">
      <c r="S2286" s="3" t="s">
        <v>41</v>
      </c>
    </row>
    <row r="2287" spans="1:19">
      <c r="S2287" s="3" t="s">
        <v>44</v>
      </c>
    </row>
    <row r="2288" spans="1:19">
      <c r="S2288" s="3" t="s">
        <v>44</v>
      </c>
    </row>
    <row r="2289" spans="19:19">
      <c r="S2289" s="3" t="s">
        <v>41</v>
      </c>
    </row>
    <row r="2290" spans="19:19">
      <c r="S2290" s="3" t="s">
        <v>41</v>
      </c>
    </row>
    <row r="2291" spans="19:19">
      <c r="S2291" s="3" t="s">
        <v>44</v>
      </c>
    </row>
    <row r="2292" spans="19:19">
      <c r="S2292" s="3" t="s">
        <v>44</v>
      </c>
    </row>
    <row r="2293" spans="19:19">
      <c r="S2293" s="3" t="s">
        <v>41</v>
      </c>
    </row>
    <row r="2294" spans="19:19">
      <c r="S2294" s="3" t="s">
        <v>41</v>
      </c>
    </row>
    <row r="2295" spans="19:19">
      <c r="S2295" s="3" t="s">
        <v>44</v>
      </c>
    </row>
    <row r="2296" spans="19:19">
      <c r="S2296" s="3" t="s">
        <v>39</v>
      </c>
    </row>
    <row r="2297" spans="19:19">
      <c r="S2297" s="3" t="s">
        <v>41</v>
      </c>
    </row>
    <row r="2298" spans="19:19">
      <c r="S2298" s="3" t="s">
        <v>41</v>
      </c>
    </row>
    <row r="2299" spans="19:19">
      <c r="S2299" s="3" t="s">
        <v>44</v>
      </c>
    </row>
    <row r="2300" spans="19:19">
      <c r="S2300" s="3" t="s">
        <v>44</v>
      </c>
    </row>
    <row r="2301" spans="19:19">
      <c r="S2301" s="3" t="s">
        <v>44</v>
      </c>
    </row>
    <row r="2302" spans="19:19">
      <c r="S2302" s="3" t="s">
        <v>44</v>
      </c>
    </row>
    <row r="2303" spans="19:19">
      <c r="S2303" s="3" t="s">
        <v>44</v>
      </c>
    </row>
    <row r="2304" spans="19:19">
      <c r="S2304" s="3" t="s">
        <v>44</v>
      </c>
    </row>
    <row r="2305" spans="1:19">
      <c r="S2305" s="3" t="s">
        <v>44</v>
      </c>
    </row>
    <row r="2306" spans="1:19">
      <c r="S2306" s="3" t="s">
        <v>44</v>
      </c>
    </row>
    <row r="2307" spans="1:19">
      <c r="S2307" s="3" t="s">
        <v>44</v>
      </c>
    </row>
    <row r="2308" spans="1:19">
      <c r="S2308" s="3" t="s">
        <v>44</v>
      </c>
    </row>
    <row r="2309" spans="1:19">
      <c r="S2309" s="3" t="s">
        <v>44</v>
      </c>
    </row>
    <row r="2310" spans="1:19">
      <c r="S2310" s="3" t="s">
        <v>44</v>
      </c>
    </row>
    <row r="2311" spans="1:19" s="11" customForma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 s="10" t="s">
        <v>32</v>
      </c>
    </row>
    <row r="2312" spans="1:19" s="11" customForma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 s="10" t="s">
        <v>32</v>
      </c>
    </row>
    <row r="2313" spans="1:19" s="9" customForma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 s="8" t="s">
        <v>44</v>
      </c>
    </row>
    <row r="2314" spans="1:19" s="11" customForma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 s="10" t="s">
        <v>32</v>
      </c>
    </row>
    <row r="2315" spans="1:19" s="9" customForma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 s="8" t="s">
        <v>44</v>
      </c>
    </row>
    <row r="2316" spans="1:19" s="11" customForma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 s="10" t="s">
        <v>32</v>
      </c>
    </row>
    <row r="2317" spans="1:19" s="11" customForma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 s="10" t="s">
        <v>32</v>
      </c>
    </row>
    <row r="2318" spans="1:19">
      <c r="S2318" s="3" t="s">
        <v>44</v>
      </c>
    </row>
    <row r="2319" spans="1:19" s="11" customForma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 s="10" t="s">
        <v>32</v>
      </c>
    </row>
    <row r="2320" spans="1:19" s="11" customForma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 s="10" t="s">
        <v>32</v>
      </c>
    </row>
    <row r="2321" spans="1:19">
      <c r="S2321" s="3" t="s">
        <v>44</v>
      </c>
    </row>
    <row r="2322" spans="1:19" s="11" customForma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 s="10" t="s">
        <v>32</v>
      </c>
    </row>
    <row r="2323" spans="1:19">
      <c r="S2323" s="3" t="s">
        <v>39</v>
      </c>
    </row>
    <row r="2324" spans="1:19">
      <c r="S2324" s="3" t="s">
        <v>39</v>
      </c>
    </row>
    <row r="2325" spans="1:19">
      <c r="S2325" s="3" t="s">
        <v>39</v>
      </c>
    </row>
    <row r="2326" spans="1:19" s="11" customForma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 s="10" t="s">
        <v>32</v>
      </c>
    </row>
    <row r="2327" spans="1:19" s="11" customForma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 s="10" t="s">
        <v>32</v>
      </c>
    </row>
    <row r="2328" spans="1:19">
      <c r="S2328" s="3" t="s">
        <v>39</v>
      </c>
    </row>
    <row r="2329" spans="1:19">
      <c r="S2329" s="3" t="s">
        <v>39</v>
      </c>
    </row>
    <row r="2330" spans="1:19">
      <c r="S2330" s="3" t="s">
        <v>39</v>
      </c>
    </row>
    <row r="2331" spans="1:19" s="11" customForma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 s="10" t="s">
        <v>32</v>
      </c>
    </row>
    <row r="2332" spans="1:19" s="11" customForma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 s="10" t="s">
        <v>32</v>
      </c>
    </row>
    <row r="2333" spans="1:19" s="11" customForma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 s="10" t="s">
        <v>32</v>
      </c>
    </row>
    <row r="2334" spans="1:19" s="11" customForma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 s="10" t="s">
        <v>32</v>
      </c>
    </row>
    <row r="2335" spans="1:19" s="13" customForma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 s="12" t="s">
        <v>31</v>
      </c>
    </row>
    <row r="2336" spans="1:19">
      <c r="S2336" s="3" t="s">
        <v>39</v>
      </c>
    </row>
    <row r="2337" spans="1:19" s="11" customForma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 s="10" t="s">
        <v>32</v>
      </c>
    </row>
    <row r="2338" spans="1:19" s="11" customForma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 s="10" t="s">
        <v>32</v>
      </c>
    </row>
    <row r="2339" spans="1:19" s="11" customForma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 s="10" t="s">
        <v>32</v>
      </c>
    </row>
    <row r="2340" spans="1:19" s="11" customForma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 s="10" t="s">
        <v>32</v>
      </c>
    </row>
    <row r="2341" spans="1:19" s="11" customForma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 s="10" t="s">
        <v>32</v>
      </c>
    </row>
    <row r="2342" spans="1:19" s="11" customForma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 s="10" t="s">
        <v>32</v>
      </c>
    </row>
    <row r="2343" spans="1:19">
      <c r="S2343" s="3" t="s">
        <v>39</v>
      </c>
    </row>
    <row r="2344" spans="1:19" s="11" customForma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 s="10" t="s">
        <v>32</v>
      </c>
    </row>
    <row r="2345" spans="1:19" s="11" customForma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 s="10" t="s">
        <v>32</v>
      </c>
    </row>
    <row r="2346" spans="1:19" s="11" customForma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 s="10" t="s">
        <v>32</v>
      </c>
    </row>
    <row r="2347" spans="1:19" s="11" customForma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 s="10" t="s">
        <v>32</v>
      </c>
    </row>
    <row r="2348" spans="1:19" s="11" customForma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 s="10" t="s">
        <v>32</v>
      </c>
    </row>
    <row r="2349" spans="1:19" s="11" customForma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 s="10" t="s">
        <v>32</v>
      </c>
    </row>
    <row r="2350" spans="1:19">
      <c r="S2350" s="3" t="s">
        <v>39</v>
      </c>
    </row>
    <row r="2351" spans="1:19">
      <c r="S2351" s="3" t="s">
        <v>39</v>
      </c>
    </row>
    <row r="2352" spans="1:19" s="11" customForma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 s="10" t="s">
        <v>32</v>
      </c>
    </row>
    <row r="2353" spans="1:19" s="11" customForma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 s="10" t="s">
        <v>32</v>
      </c>
    </row>
    <row r="2354" spans="1:19" s="9" customForma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 s="8" t="s">
        <v>39</v>
      </c>
    </row>
    <row r="2355" spans="1:19" s="11" customForma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 s="10" t="s">
        <v>32</v>
      </c>
    </row>
    <row r="2356" spans="1:19">
      <c r="S2356" s="3" t="s">
        <v>44</v>
      </c>
    </row>
    <row r="2357" spans="1:19">
      <c r="S2357" s="3" t="s">
        <v>47</v>
      </c>
    </row>
    <row r="2358" spans="1:19">
      <c r="S2358" s="3" t="s">
        <v>44</v>
      </c>
    </row>
    <row r="2359" spans="1:19">
      <c r="S2359" s="3" t="s">
        <v>44</v>
      </c>
    </row>
    <row r="2360" spans="1:19">
      <c r="S2360" s="3" t="s">
        <v>44</v>
      </c>
    </row>
    <row r="2361" spans="1:19">
      <c r="S2361" s="3" t="s">
        <v>47</v>
      </c>
    </row>
    <row r="2362" spans="1:19">
      <c r="S2362" s="3" t="s">
        <v>47</v>
      </c>
    </row>
    <row r="2363" spans="1:19">
      <c r="S2363" s="3" t="s">
        <v>44</v>
      </c>
    </row>
    <row r="2364" spans="1:19">
      <c r="S2364" s="3" t="s">
        <v>44</v>
      </c>
    </row>
    <row r="2365" spans="1:19">
      <c r="S2365" s="3" t="s">
        <v>44</v>
      </c>
    </row>
    <row r="2366" spans="1:19">
      <c r="S2366" s="3" t="s">
        <v>44</v>
      </c>
    </row>
    <row r="2367" spans="1:19" s="11" customForma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 s="10" t="s">
        <v>32</v>
      </c>
    </row>
    <row r="2368" spans="1:19">
      <c r="S2368" s="3" t="s">
        <v>44</v>
      </c>
    </row>
    <row r="2369" spans="1:19">
      <c r="S2369" s="3" t="s">
        <v>41</v>
      </c>
    </row>
    <row r="2370" spans="1:19" s="11" customForma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 s="10" t="s">
        <v>32</v>
      </c>
    </row>
    <row r="2371" spans="1:19" s="11" customForma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 s="10" t="s">
        <v>32</v>
      </c>
    </row>
    <row r="2372" spans="1:19">
      <c r="S2372" s="3" t="s">
        <v>41</v>
      </c>
    </row>
    <row r="2373" spans="1:19" s="11" customForma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 s="10" t="s">
        <v>32</v>
      </c>
    </row>
    <row r="2374" spans="1:19" s="11" customForma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 s="10" t="s">
        <v>32</v>
      </c>
    </row>
    <row r="2375" spans="1:19">
      <c r="S2375" s="3" t="s">
        <v>41</v>
      </c>
    </row>
    <row r="2376" spans="1:19" s="11" customForma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 s="10" t="s">
        <v>32</v>
      </c>
    </row>
    <row r="2377" spans="1:19">
      <c r="S2377" s="3" t="s">
        <v>41</v>
      </c>
    </row>
    <row r="2378" spans="1:19">
      <c r="S2378" s="3" t="s">
        <v>41</v>
      </c>
    </row>
    <row r="2379" spans="1:19">
      <c r="S2379" s="3" t="s">
        <v>41</v>
      </c>
    </row>
    <row r="2380" spans="1:19" s="11" customForma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 s="10" t="s">
        <v>32</v>
      </c>
    </row>
    <row r="2381" spans="1:19" s="11" customForma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 s="10" t="s">
        <v>32</v>
      </c>
    </row>
    <row r="2382" spans="1:19" s="11" customForma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 s="10" t="s">
        <v>32</v>
      </c>
    </row>
    <row r="2383" spans="1:19" s="11" customForma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 s="10" t="s">
        <v>32</v>
      </c>
    </row>
    <row r="2384" spans="1:19" s="11" customForma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 s="10" t="s">
        <v>32</v>
      </c>
    </row>
    <row r="2385" spans="1:19">
      <c r="S2385" s="3" t="s">
        <v>41</v>
      </c>
    </row>
    <row r="2386" spans="1:19">
      <c r="S2386" s="3" t="s">
        <v>41</v>
      </c>
    </row>
    <row r="2387" spans="1:19">
      <c r="S2387" s="3" t="s">
        <v>41</v>
      </c>
    </row>
    <row r="2388" spans="1:19" s="11" customForma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 s="10" t="s">
        <v>32</v>
      </c>
    </row>
    <row r="2389" spans="1:19">
      <c r="S2389" s="3" t="s">
        <v>41</v>
      </c>
    </row>
    <row r="2390" spans="1:19" s="11" customForma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 s="10" t="s">
        <v>32</v>
      </c>
    </row>
    <row r="2391" spans="1:19">
      <c r="S2391" s="3" t="s">
        <v>41</v>
      </c>
    </row>
    <row r="2392" spans="1:19" s="11" customForma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 s="10" t="s">
        <v>32</v>
      </c>
    </row>
    <row r="2393" spans="1:19" s="11" customForma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 s="10" t="s">
        <v>32</v>
      </c>
    </row>
    <row r="2394" spans="1:19">
      <c r="S2394" s="3" t="s">
        <v>41</v>
      </c>
    </row>
    <row r="2395" spans="1:19">
      <c r="S2395" s="3" t="s">
        <v>41</v>
      </c>
    </row>
    <row r="2396" spans="1:19">
      <c r="S2396" s="3" t="s">
        <v>39</v>
      </c>
    </row>
    <row r="2397" spans="1:19" s="11" customForma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 s="10" t="s">
        <v>32</v>
      </c>
    </row>
    <row r="2398" spans="1:19" s="11" customForma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 s="10" t="s">
        <v>32</v>
      </c>
    </row>
    <row r="2399" spans="1:19" s="11" customForma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 s="10" t="s">
        <v>32</v>
      </c>
    </row>
    <row r="2400" spans="1:19" s="11" customForma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 s="10" t="s">
        <v>32</v>
      </c>
    </row>
    <row r="2401" spans="1:19" s="11" customForma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 s="10" t="s">
        <v>32</v>
      </c>
    </row>
    <row r="2402" spans="1:19">
      <c r="S2402" s="3" t="s">
        <v>41</v>
      </c>
    </row>
    <row r="2403" spans="1:19">
      <c r="S2403" s="3" t="s">
        <v>39</v>
      </c>
    </row>
    <row r="2404" spans="1:19">
      <c r="S2404" s="3" t="s">
        <v>39</v>
      </c>
    </row>
    <row r="2405" spans="1:19">
      <c r="S2405" s="3" t="s">
        <v>39</v>
      </c>
    </row>
    <row r="2406" spans="1:19">
      <c r="S2406" s="3" t="s">
        <v>39</v>
      </c>
    </row>
    <row r="2407" spans="1:19">
      <c r="S2407" s="3" t="s">
        <v>39</v>
      </c>
    </row>
    <row r="2408" spans="1:19">
      <c r="S2408" s="3" t="s">
        <v>39</v>
      </c>
    </row>
    <row r="2409" spans="1:19">
      <c r="S2409" s="3" t="s">
        <v>41</v>
      </c>
    </row>
    <row r="2410" spans="1:19" s="11" customForma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 s="10" t="s">
        <v>32</v>
      </c>
    </row>
    <row r="2411" spans="1:19">
      <c r="S2411" s="3" t="s">
        <v>39</v>
      </c>
    </row>
    <row r="2412" spans="1:19">
      <c r="S2412" s="3" t="s">
        <v>41</v>
      </c>
    </row>
    <row r="2413" spans="1:19" s="11" customForma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 s="10" t="s">
        <v>32</v>
      </c>
    </row>
    <row r="2414" spans="1:19" s="11" customForma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 s="10" t="s">
        <v>32</v>
      </c>
    </row>
    <row r="2415" spans="1:19" s="11" customForma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 s="10" t="s">
        <v>32</v>
      </c>
    </row>
    <row r="2416" spans="1:19" s="11" customForma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 s="10" t="s">
        <v>32</v>
      </c>
    </row>
    <row r="2417" spans="1:19" s="11" customForma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 s="10" t="s">
        <v>32</v>
      </c>
    </row>
    <row r="2418" spans="1:19" s="11" customForma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 s="10" t="s">
        <v>32</v>
      </c>
    </row>
    <row r="2419" spans="1:19">
      <c r="S2419" s="3" t="s">
        <v>39</v>
      </c>
    </row>
    <row r="2420" spans="1:19">
      <c r="S2420" s="3" t="s">
        <v>39</v>
      </c>
    </row>
    <row r="2421" spans="1:19">
      <c r="S2421" s="3" t="s">
        <v>47</v>
      </c>
    </row>
    <row r="2422" spans="1:19">
      <c r="S2422" s="3" t="s">
        <v>47</v>
      </c>
    </row>
    <row r="2423" spans="1:19" s="11" customForma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 s="10" t="s">
        <v>32</v>
      </c>
    </row>
    <row r="2424" spans="1:19">
      <c r="S2424" s="3" t="s">
        <v>47</v>
      </c>
    </row>
    <row r="2425" spans="1:19" s="11" customForma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 s="10" t="s">
        <v>32</v>
      </c>
    </row>
    <row r="2426" spans="1:19">
      <c r="S2426" s="3" t="s">
        <v>41</v>
      </c>
    </row>
    <row r="2427" spans="1:19">
      <c r="S2427" s="3" t="s">
        <v>39</v>
      </c>
    </row>
    <row r="2428" spans="1:19">
      <c r="S2428" s="3" t="s">
        <v>41</v>
      </c>
    </row>
    <row r="2429" spans="1:19">
      <c r="S2429" s="3" t="s">
        <v>41</v>
      </c>
    </row>
    <row r="2430" spans="1:19">
      <c r="S2430" s="3" t="s">
        <v>41</v>
      </c>
    </row>
    <row r="2431" spans="1:19">
      <c r="S2431" s="3" t="s">
        <v>41</v>
      </c>
    </row>
    <row r="2432" spans="1:19">
      <c r="S2432" s="3" t="s">
        <v>41</v>
      </c>
    </row>
    <row r="2433" spans="1:19">
      <c r="S2433" s="3" t="s">
        <v>41</v>
      </c>
    </row>
    <row r="2434" spans="1:19">
      <c r="S2434" s="3" t="s">
        <v>41</v>
      </c>
    </row>
    <row r="2435" spans="1:19">
      <c r="S2435" s="3" t="s">
        <v>41</v>
      </c>
    </row>
    <row r="2436" spans="1:19">
      <c r="S2436" s="3" t="s">
        <v>41</v>
      </c>
    </row>
    <row r="2437" spans="1:19">
      <c r="S2437" s="3" t="s">
        <v>41</v>
      </c>
    </row>
    <row r="2438" spans="1:19">
      <c r="S2438" s="3" t="s">
        <v>41</v>
      </c>
    </row>
    <row r="2439" spans="1:19">
      <c r="S2439" s="3" t="s">
        <v>47</v>
      </c>
    </row>
    <row r="2440" spans="1:19">
      <c r="S2440" s="3" t="s">
        <v>47</v>
      </c>
    </row>
    <row r="2441" spans="1:19">
      <c r="S2441" s="3" t="s">
        <v>47</v>
      </c>
    </row>
    <row r="2442" spans="1:19">
      <c r="S2442" s="3" t="s">
        <v>47</v>
      </c>
    </row>
    <row r="2443" spans="1:19">
      <c r="S2443" s="3" t="s">
        <v>47</v>
      </c>
    </row>
    <row r="2444" spans="1:19">
      <c r="S2444" s="3" t="s">
        <v>47</v>
      </c>
    </row>
    <row r="2445" spans="1:19" s="11" customForma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 s="10" t="s">
        <v>32</v>
      </c>
    </row>
    <row r="2446" spans="1:19">
      <c r="S2446" s="3" t="s">
        <v>41</v>
      </c>
    </row>
    <row r="2447" spans="1:19">
      <c r="S2447" s="3" t="s">
        <v>41</v>
      </c>
    </row>
    <row r="2448" spans="1:19">
      <c r="S2448" s="3" t="s">
        <v>41</v>
      </c>
    </row>
    <row r="2449" spans="19:19">
      <c r="S2449" s="3" t="s">
        <v>39</v>
      </c>
    </row>
    <row r="2450" spans="19:19">
      <c r="S2450" s="3" t="s">
        <v>39</v>
      </c>
    </row>
    <row r="2451" spans="19:19">
      <c r="S2451" s="3" t="s">
        <v>39</v>
      </c>
    </row>
    <row r="2452" spans="19:19">
      <c r="S2452" s="3" t="s">
        <v>39</v>
      </c>
    </row>
    <row r="2453" spans="19:19">
      <c r="S2453" s="3" t="s">
        <v>39</v>
      </c>
    </row>
    <row r="2454" spans="19:19">
      <c r="S2454" s="3" t="s">
        <v>41</v>
      </c>
    </row>
    <row r="2455" spans="19:19">
      <c r="S2455" s="3" t="s">
        <v>39</v>
      </c>
    </row>
    <row r="2456" spans="19:19">
      <c r="S2456" s="3" t="s">
        <v>41</v>
      </c>
    </row>
    <row r="2457" spans="19:19">
      <c r="S2457" s="3" t="s">
        <v>39</v>
      </c>
    </row>
    <row r="2458" spans="19:19">
      <c r="S2458" s="3" t="s">
        <v>39</v>
      </c>
    </row>
    <row r="2459" spans="19:19">
      <c r="S2459" s="3" t="s">
        <v>39</v>
      </c>
    </row>
    <row r="2460" spans="19:19">
      <c r="S2460" s="3" t="s">
        <v>39</v>
      </c>
    </row>
    <row r="2461" spans="19:19">
      <c r="S2461" s="3" t="s">
        <v>39</v>
      </c>
    </row>
    <row r="2462" spans="19:19">
      <c r="S2462" s="3" t="s">
        <v>39</v>
      </c>
    </row>
    <row r="2463" spans="19:19">
      <c r="S2463" s="3" t="s">
        <v>41</v>
      </c>
    </row>
    <row r="2464" spans="19:19">
      <c r="S2464" s="3" t="s">
        <v>39</v>
      </c>
    </row>
    <row r="2465" spans="19:19">
      <c r="S2465" s="3" t="s">
        <v>39</v>
      </c>
    </row>
    <row r="2466" spans="19:19">
      <c r="S2466" s="3" t="s">
        <v>39</v>
      </c>
    </row>
    <row r="2467" spans="19:19">
      <c r="S2467" s="3" t="s">
        <v>39</v>
      </c>
    </row>
    <row r="2468" spans="19:19">
      <c r="S2468" s="3" t="s">
        <v>41</v>
      </c>
    </row>
    <row r="2469" spans="19:19">
      <c r="S2469" s="3" t="s">
        <v>41</v>
      </c>
    </row>
    <row r="2470" spans="19:19">
      <c r="S2470" s="3" t="s">
        <v>41</v>
      </c>
    </row>
    <row r="2471" spans="19:19">
      <c r="S2471" s="3" t="s">
        <v>39</v>
      </c>
    </row>
    <row r="2472" spans="19:19">
      <c r="S2472" s="3" t="s">
        <v>41</v>
      </c>
    </row>
    <row r="2473" spans="19:19">
      <c r="S2473" s="3" t="s">
        <v>41</v>
      </c>
    </row>
    <row r="2474" spans="19:19">
      <c r="S2474" s="3" t="s">
        <v>39</v>
      </c>
    </row>
    <row r="2475" spans="19:19">
      <c r="S2475" s="3" t="s">
        <v>39</v>
      </c>
    </row>
    <row r="2476" spans="19:19">
      <c r="S2476" s="3" t="s">
        <v>39</v>
      </c>
    </row>
    <row r="2477" spans="19:19">
      <c r="S2477" s="3" t="s">
        <v>31</v>
      </c>
    </row>
    <row r="2478" spans="19:19">
      <c r="S2478" s="3" t="s">
        <v>41</v>
      </c>
    </row>
    <row r="2479" spans="19:19">
      <c r="S2479" s="3" t="s">
        <v>41</v>
      </c>
    </row>
    <row r="2480" spans="19:19">
      <c r="S2480" s="3" t="s">
        <v>41</v>
      </c>
    </row>
    <row r="2481" spans="19:19">
      <c r="S2481" s="3" t="s">
        <v>41</v>
      </c>
    </row>
    <row r="2482" spans="19:19">
      <c r="S2482" s="3" t="s">
        <v>41</v>
      </c>
    </row>
    <row r="2483" spans="19:19">
      <c r="S2483" s="3" t="s">
        <v>41</v>
      </c>
    </row>
    <row r="2484" spans="19:19">
      <c r="S2484" s="3" t="s">
        <v>47</v>
      </c>
    </row>
    <row r="2485" spans="19:19">
      <c r="S2485" s="3" t="s">
        <v>47</v>
      </c>
    </row>
    <row r="2486" spans="19:19">
      <c r="S2486" s="3" t="s">
        <v>47</v>
      </c>
    </row>
    <row r="2487" spans="19:19">
      <c r="S2487" s="3" t="s">
        <v>47</v>
      </c>
    </row>
    <row r="2488" spans="19:19">
      <c r="S2488" s="3" t="s">
        <v>41</v>
      </c>
    </row>
    <row r="2489" spans="19:19">
      <c r="S2489" s="3" t="s">
        <v>41</v>
      </c>
    </row>
    <row r="2490" spans="19:19">
      <c r="S2490" s="3" t="s">
        <v>47</v>
      </c>
    </row>
    <row r="2491" spans="19:19">
      <c r="S2491" s="3" t="s">
        <v>47</v>
      </c>
    </row>
    <row r="2492" spans="19:19">
      <c r="S2492" s="3" t="s">
        <v>41</v>
      </c>
    </row>
    <row r="2493" spans="19:19">
      <c r="S2493" s="3" t="s">
        <v>41</v>
      </c>
    </row>
    <row r="2494" spans="19:19">
      <c r="S2494" s="3" t="s">
        <v>47</v>
      </c>
    </row>
    <row r="2495" spans="19:19">
      <c r="S2495" s="3" t="s">
        <v>47</v>
      </c>
    </row>
    <row r="2496" spans="19:19">
      <c r="S2496" s="3" t="s">
        <v>41</v>
      </c>
    </row>
    <row r="2497" spans="19:19">
      <c r="S2497" s="3" t="s">
        <v>47</v>
      </c>
    </row>
    <row r="2498" spans="19:19">
      <c r="S2498" s="3" t="s">
        <v>47</v>
      </c>
    </row>
    <row r="2499" spans="19:19">
      <c r="S2499" s="3" t="s">
        <v>47</v>
      </c>
    </row>
    <row r="2500" spans="19:19">
      <c r="S2500" s="3" t="s">
        <v>47</v>
      </c>
    </row>
    <row r="2501" spans="19:19">
      <c r="S2501" s="3" t="s">
        <v>47</v>
      </c>
    </row>
    <row r="2502" spans="19:19">
      <c r="S2502" s="3" t="s">
        <v>41</v>
      </c>
    </row>
    <row r="2503" spans="19:19">
      <c r="S2503" s="3" t="s">
        <v>47</v>
      </c>
    </row>
    <row r="2504" spans="19:19">
      <c r="S2504" s="3" t="s">
        <v>47</v>
      </c>
    </row>
    <row r="2505" spans="19:19">
      <c r="S2505" s="3" t="s">
        <v>47</v>
      </c>
    </row>
    <row r="2506" spans="19:19">
      <c r="S2506" s="3" t="s">
        <v>47</v>
      </c>
    </row>
    <row r="2507" spans="19:19">
      <c r="S2507" s="3" t="s">
        <v>47</v>
      </c>
    </row>
    <row r="2508" spans="19:19">
      <c r="S2508" s="3" t="s">
        <v>47</v>
      </c>
    </row>
    <row r="2509" spans="19:19">
      <c r="S2509" s="3" t="s">
        <v>47</v>
      </c>
    </row>
    <row r="2510" spans="19:19">
      <c r="S2510" s="3" t="s">
        <v>47</v>
      </c>
    </row>
    <row r="2511" spans="19:19">
      <c r="S2511" s="3" t="s">
        <v>47</v>
      </c>
    </row>
    <row r="2512" spans="19:19">
      <c r="S2512" s="3" t="s">
        <v>47</v>
      </c>
    </row>
    <row r="2513" spans="19:19">
      <c r="S2513" s="3" t="s">
        <v>47</v>
      </c>
    </row>
    <row r="2514" spans="19:19">
      <c r="S2514" s="3" t="s">
        <v>47</v>
      </c>
    </row>
    <row r="2515" spans="19:19">
      <c r="S2515" s="3" t="s">
        <v>39</v>
      </c>
    </row>
    <row r="2516" spans="19:19">
      <c r="S2516" s="3" t="s">
        <v>47</v>
      </c>
    </row>
    <row r="2517" spans="19:19">
      <c r="S2517" s="3" t="s">
        <v>47</v>
      </c>
    </row>
    <row r="2518" spans="19:19">
      <c r="S2518" s="3" t="s">
        <v>47</v>
      </c>
    </row>
    <row r="2519" spans="19:19">
      <c r="S2519" s="3" t="s">
        <v>39</v>
      </c>
    </row>
    <row r="2520" spans="19:19">
      <c r="S2520" s="3" t="s">
        <v>39</v>
      </c>
    </row>
    <row r="2521" spans="19:19">
      <c r="S2521" s="3" t="s">
        <v>47</v>
      </c>
    </row>
    <row r="2522" spans="19:19">
      <c r="S2522" s="3" t="s">
        <v>47</v>
      </c>
    </row>
    <row r="2523" spans="19:19">
      <c r="S2523" s="3" t="s">
        <v>39</v>
      </c>
    </row>
    <row r="2524" spans="19:19">
      <c r="S2524" s="3" t="s">
        <v>39</v>
      </c>
    </row>
    <row r="2525" spans="19:19">
      <c r="S2525" s="3" t="s">
        <v>39</v>
      </c>
    </row>
    <row r="2526" spans="19:19">
      <c r="S2526" s="3" t="s">
        <v>39</v>
      </c>
    </row>
    <row r="2527" spans="19:19">
      <c r="S2527" s="3" t="s">
        <v>39</v>
      </c>
    </row>
    <row r="2528" spans="19:19">
      <c r="S2528" s="3" t="s">
        <v>39</v>
      </c>
    </row>
    <row r="2529" spans="19:19">
      <c r="S2529" s="3" t="s">
        <v>47</v>
      </c>
    </row>
    <row r="2530" spans="19:19">
      <c r="S2530" s="3" t="s">
        <v>47</v>
      </c>
    </row>
    <row r="2531" spans="19:19">
      <c r="S2531" s="3" t="s">
        <v>47</v>
      </c>
    </row>
    <row r="2532" spans="19:19">
      <c r="S2532" s="3" t="s">
        <v>47</v>
      </c>
    </row>
    <row r="2533" spans="19:19">
      <c r="S2533" s="3" t="s">
        <v>47</v>
      </c>
    </row>
    <row r="2534" spans="19:19">
      <c r="S2534" s="3" t="s">
        <v>47</v>
      </c>
    </row>
    <row r="2535" spans="19:19">
      <c r="S2535" s="3" t="s">
        <v>47</v>
      </c>
    </row>
    <row r="2536" spans="19:19">
      <c r="S2536" s="3" t="s">
        <v>47</v>
      </c>
    </row>
    <row r="2537" spans="19:19">
      <c r="S2537" s="3" t="s">
        <v>47</v>
      </c>
    </row>
    <row r="2538" spans="19:19">
      <c r="S2538" s="3" t="s">
        <v>47</v>
      </c>
    </row>
    <row r="2539" spans="19:19">
      <c r="S2539" s="3" t="s">
        <v>47</v>
      </c>
    </row>
    <row r="2540" spans="19:19">
      <c r="S2540" s="3" t="s">
        <v>47</v>
      </c>
    </row>
    <row r="2541" spans="19:19">
      <c r="S2541" s="3" t="s">
        <v>47</v>
      </c>
    </row>
    <row r="2542" spans="19:19">
      <c r="S2542" s="3" t="s">
        <v>47</v>
      </c>
    </row>
    <row r="2543" spans="19:19">
      <c r="S2543" s="3" t="s">
        <v>47</v>
      </c>
    </row>
    <row r="2544" spans="19:19">
      <c r="S2544" s="3" t="s">
        <v>47</v>
      </c>
    </row>
    <row r="2545" spans="19:19">
      <c r="S2545" s="3" t="s">
        <v>47</v>
      </c>
    </row>
    <row r="2546" spans="19:19">
      <c r="S2546" s="3" t="s">
        <v>47</v>
      </c>
    </row>
    <row r="2547" spans="19:19">
      <c r="S2547" s="3" t="s">
        <v>47</v>
      </c>
    </row>
    <row r="2548" spans="19:19">
      <c r="S2548" s="3" t="s">
        <v>39</v>
      </c>
    </row>
    <row r="2549" spans="19:19">
      <c r="S2549" s="3" t="s">
        <v>39</v>
      </c>
    </row>
    <row r="2550" spans="19:19">
      <c r="S2550" s="3" t="s">
        <v>39</v>
      </c>
    </row>
    <row r="2551" spans="19:19">
      <c r="S2551" s="3" t="s">
        <v>47</v>
      </c>
    </row>
    <row r="2552" spans="19:19">
      <c r="S2552" s="3" t="s">
        <v>39</v>
      </c>
    </row>
    <row r="2553" spans="19:19">
      <c r="S2553" s="3" t="s">
        <v>47</v>
      </c>
    </row>
    <row r="2554" spans="19:19">
      <c r="S2554" s="3" t="s">
        <v>45</v>
      </c>
    </row>
    <row r="2555" spans="19:19">
      <c r="S2555" s="3" t="s">
        <v>47</v>
      </c>
    </row>
    <row r="2556" spans="19:19">
      <c r="S2556" s="3" t="s">
        <v>47</v>
      </c>
    </row>
    <row r="2557" spans="19:19">
      <c r="S2557" s="3" t="s">
        <v>47</v>
      </c>
    </row>
    <row r="2558" spans="19:19">
      <c r="S2558" s="3" t="s">
        <v>47</v>
      </c>
    </row>
    <row r="2559" spans="19:19">
      <c r="S2559" s="3" t="s">
        <v>47</v>
      </c>
    </row>
    <row r="2560" spans="19:19">
      <c r="S2560" s="3" t="s">
        <v>47</v>
      </c>
    </row>
    <row r="2561" spans="1:19">
      <c r="S2561" s="3" t="s">
        <v>47</v>
      </c>
    </row>
    <row r="2562" spans="1:19">
      <c r="S2562" s="3" t="s">
        <v>47</v>
      </c>
    </row>
    <row r="2563" spans="1:19">
      <c r="S2563" s="3" t="s">
        <v>47</v>
      </c>
    </row>
    <row r="2564" spans="1:19">
      <c r="S2564" s="3" t="s">
        <v>47</v>
      </c>
    </row>
    <row r="2565" spans="1:19">
      <c r="S2565" s="3" t="s">
        <v>47</v>
      </c>
    </row>
    <row r="2566" spans="1:19" s="11" customForma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 s="10" t="s">
        <v>32</v>
      </c>
    </row>
    <row r="2567" spans="1:19" s="11" customForma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 s="10" t="s">
        <v>32</v>
      </c>
    </row>
    <row r="2568" spans="1:19" s="11" customForma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 s="10" t="s">
        <v>32</v>
      </c>
    </row>
    <row r="2569" spans="1:19" s="11" customForma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 s="10" t="s">
        <v>32</v>
      </c>
    </row>
    <row r="2570" spans="1:19" s="11" customForma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 s="10" t="s">
        <v>32</v>
      </c>
    </row>
    <row r="2571" spans="1:19" s="11" customForma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 s="10" t="s">
        <v>32</v>
      </c>
    </row>
    <row r="2572" spans="1:19" s="11" customForma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 s="10" t="s">
        <v>32</v>
      </c>
    </row>
    <row r="2573" spans="1:19">
      <c r="S2573" s="3" t="s">
        <v>47</v>
      </c>
    </row>
    <row r="2574" spans="1:19">
      <c r="S2574" s="3" t="s">
        <v>47</v>
      </c>
    </row>
    <row r="2575" spans="1:19">
      <c r="S2575" s="3" t="s">
        <v>33</v>
      </c>
    </row>
    <row r="2576" spans="1:19">
      <c r="S2576" s="3" t="s">
        <v>33</v>
      </c>
    </row>
    <row r="2577" spans="19:19">
      <c r="S2577" s="3" t="s">
        <v>33</v>
      </c>
    </row>
    <row r="2578" spans="19:19">
      <c r="S2578" s="3" t="s">
        <v>47</v>
      </c>
    </row>
    <row r="2579" spans="19:19">
      <c r="S2579" s="3" t="s">
        <v>47</v>
      </c>
    </row>
    <row r="2580" spans="19:19">
      <c r="S2580" s="3" t="s">
        <v>47</v>
      </c>
    </row>
    <row r="2581" spans="19:19">
      <c r="S2581" s="3" t="s">
        <v>47</v>
      </c>
    </row>
    <row r="2582" spans="19:19">
      <c r="S2582" s="3" t="s">
        <v>47</v>
      </c>
    </row>
    <row r="2583" spans="19:19">
      <c r="S2583" s="3" t="s">
        <v>47</v>
      </c>
    </row>
    <row r="2584" spans="19:19">
      <c r="S2584" s="3" t="s">
        <v>47</v>
      </c>
    </row>
    <row r="2585" spans="19:19">
      <c r="S2585" s="3" t="s">
        <v>47</v>
      </c>
    </row>
    <row r="2586" spans="19:19">
      <c r="S2586" s="3" t="s">
        <v>47</v>
      </c>
    </row>
    <row r="2587" spans="19:19">
      <c r="S2587" s="3" t="s">
        <v>47</v>
      </c>
    </row>
    <row r="2588" spans="19:19">
      <c r="S2588" s="3" t="s">
        <v>47</v>
      </c>
    </row>
    <row r="2589" spans="19:19">
      <c r="S2589" s="3" t="s">
        <v>47</v>
      </c>
    </row>
    <row r="2590" spans="19:19">
      <c r="S2590" s="3" t="s">
        <v>47</v>
      </c>
    </row>
    <row r="2591" spans="19:19">
      <c r="S2591" s="3" t="s">
        <v>47</v>
      </c>
    </row>
    <row r="2592" spans="19:19">
      <c r="S2592" s="3" t="s">
        <v>47</v>
      </c>
    </row>
    <row r="2593" spans="19:19">
      <c r="S2593" s="3" t="s">
        <v>47</v>
      </c>
    </row>
    <row r="2594" spans="19:19">
      <c r="S2594" s="3" t="s">
        <v>47</v>
      </c>
    </row>
    <row r="2595" spans="19:19">
      <c r="S2595" s="3" t="s">
        <v>47</v>
      </c>
    </row>
    <row r="2596" spans="19:19">
      <c r="S2596" s="3" t="s">
        <v>47</v>
      </c>
    </row>
    <row r="2597" spans="19:19">
      <c r="S2597" s="3" t="s">
        <v>47</v>
      </c>
    </row>
    <row r="2598" spans="19:19">
      <c r="S2598" s="3" t="s">
        <v>47</v>
      </c>
    </row>
    <row r="2599" spans="19:19">
      <c r="S2599" s="3" t="s">
        <v>47</v>
      </c>
    </row>
    <row r="2600" spans="19:19">
      <c r="S2600" s="3" t="s">
        <v>47</v>
      </c>
    </row>
    <row r="2601" spans="19:19">
      <c r="S2601" s="3" t="s">
        <v>41</v>
      </c>
    </row>
    <row r="2602" spans="19:19">
      <c r="S2602" s="3" t="s">
        <v>47</v>
      </c>
    </row>
    <row r="2603" spans="19:19">
      <c r="S2603" s="3" t="s">
        <v>47</v>
      </c>
    </row>
    <row r="2604" spans="19:19">
      <c r="S2604" s="3" t="s">
        <v>47</v>
      </c>
    </row>
    <row r="2605" spans="19:19">
      <c r="S2605" s="3" t="s">
        <v>47</v>
      </c>
    </row>
    <row r="2606" spans="19:19">
      <c r="S2606" s="3" t="s">
        <v>47</v>
      </c>
    </row>
    <row r="2607" spans="19:19">
      <c r="S2607" s="3" t="s">
        <v>47</v>
      </c>
    </row>
    <row r="2608" spans="19:19">
      <c r="S2608" s="3" t="s">
        <v>47</v>
      </c>
    </row>
    <row r="2609" spans="19:19">
      <c r="S2609" s="3" t="s">
        <v>47</v>
      </c>
    </row>
    <row r="2610" spans="19:19">
      <c r="S2610" s="3" t="s">
        <v>47</v>
      </c>
    </row>
    <row r="2611" spans="19:19">
      <c r="S2611" s="3" t="s">
        <v>47</v>
      </c>
    </row>
    <row r="2612" spans="19:19">
      <c r="S2612" s="3" t="s">
        <v>47</v>
      </c>
    </row>
    <row r="2613" spans="19:19">
      <c r="S2613" s="3" t="s">
        <v>47</v>
      </c>
    </row>
    <row r="2614" spans="19:19">
      <c r="S2614" s="3" t="s">
        <v>47</v>
      </c>
    </row>
    <row r="2615" spans="19:19">
      <c r="S2615" s="3" t="s">
        <v>47</v>
      </c>
    </row>
    <row r="2616" spans="19:19">
      <c r="S2616" s="3" t="s">
        <v>47</v>
      </c>
    </row>
    <row r="2617" spans="19:19">
      <c r="S2617" s="3" t="s">
        <v>47</v>
      </c>
    </row>
    <row r="2618" spans="19:19">
      <c r="S2618" s="3" t="s">
        <v>47</v>
      </c>
    </row>
    <row r="2619" spans="19:19">
      <c r="S2619" s="3" t="s">
        <v>47</v>
      </c>
    </row>
    <row r="2620" spans="19:19">
      <c r="S2620" s="3" t="s">
        <v>47</v>
      </c>
    </row>
    <row r="2621" spans="19:19">
      <c r="S2621" s="3" t="s">
        <v>47</v>
      </c>
    </row>
    <row r="2622" spans="19:19">
      <c r="S2622" s="3" t="s">
        <v>47</v>
      </c>
    </row>
    <row r="2623" spans="19:19">
      <c r="S2623" s="3" t="s">
        <v>47</v>
      </c>
    </row>
    <row r="2624" spans="19:19">
      <c r="S2624" s="3" t="s">
        <v>47</v>
      </c>
    </row>
    <row r="2625" spans="19:19">
      <c r="S2625" s="3" t="s">
        <v>47</v>
      </c>
    </row>
    <row r="2626" spans="19:19">
      <c r="S2626" s="3" t="s">
        <v>47</v>
      </c>
    </row>
    <row r="2627" spans="19:19">
      <c r="S2627" s="3" t="s">
        <v>47</v>
      </c>
    </row>
    <row r="2628" spans="19:19">
      <c r="S2628" s="3" t="s">
        <v>47</v>
      </c>
    </row>
    <row r="2629" spans="19:19">
      <c r="S2629" s="3" t="s">
        <v>47</v>
      </c>
    </row>
    <row r="2630" spans="19:19">
      <c r="S2630" s="3" t="s">
        <v>47</v>
      </c>
    </row>
    <row r="2631" spans="19:19">
      <c r="S2631" s="3" t="s">
        <v>47</v>
      </c>
    </row>
    <row r="2632" spans="19:19">
      <c r="S2632" s="3" t="s">
        <v>47</v>
      </c>
    </row>
    <row r="2633" spans="19:19">
      <c r="S2633" s="3" t="s">
        <v>47</v>
      </c>
    </row>
    <row r="2634" spans="19:19">
      <c r="S2634" s="3" t="s">
        <v>47</v>
      </c>
    </row>
    <row r="2635" spans="19:19">
      <c r="S2635" s="3" t="s">
        <v>47</v>
      </c>
    </row>
    <row r="2636" spans="19:19">
      <c r="S2636" s="3" t="s">
        <v>47</v>
      </c>
    </row>
    <row r="2637" spans="19:19">
      <c r="S2637" s="3" t="s">
        <v>47</v>
      </c>
    </row>
    <row r="2638" spans="19:19">
      <c r="S2638" s="3" t="s">
        <v>47</v>
      </c>
    </row>
    <row r="2639" spans="19:19">
      <c r="S2639" s="3" t="s">
        <v>47</v>
      </c>
    </row>
    <row r="2640" spans="19:19">
      <c r="S2640" s="3" t="s">
        <v>47</v>
      </c>
    </row>
    <row r="2641" spans="19:19">
      <c r="S2641" s="3" t="s">
        <v>47</v>
      </c>
    </row>
    <row r="2642" spans="19:19">
      <c r="S2642" s="3" t="s">
        <v>47</v>
      </c>
    </row>
    <row r="2643" spans="19:19">
      <c r="S2643" s="3" t="s">
        <v>47</v>
      </c>
    </row>
    <row r="2644" spans="19:19">
      <c r="S2644" s="3" t="s">
        <v>47</v>
      </c>
    </row>
    <row r="2645" spans="19:19">
      <c r="S2645" s="3" t="s">
        <v>47</v>
      </c>
    </row>
    <row r="2646" spans="19:19">
      <c r="S2646" s="3" t="s">
        <v>47</v>
      </c>
    </row>
    <row r="2647" spans="19:19">
      <c r="S2647" s="3" t="s">
        <v>47</v>
      </c>
    </row>
    <row r="2648" spans="19:19">
      <c r="S2648" s="3" t="s">
        <v>47</v>
      </c>
    </row>
    <row r="2649" spans="19:19">
      <c r="S2649" s="3" t="s">
        <v>47</v>
      </c>
    </row>
    <row r="2650" spans="19:19">
      <c r="S2650" s="3" t="s">
        <v>45</v>
      </c>
    </row>
    <row r="2651" spans="19:19">
      <c r="S2651" s="3" t="s">
        <v>47</v>
      </c>
    </row>
    <row r="2652" spans="19:19">
      <c r="S2652" s="3" t="s">
        <v>47</v>
      </c>
    </row>
    <row r="2653" spans="19:19">
      <c r="S2653" s="3" t="s">
        <v>47</v>
      </c>
    </row>
    <row r="2654" spans="19:19">
      <c r="S2654" s="3" t="s">
        <v>47</v>
      </c>
    </row>
    <row r="2655" spans="19:19">
      <c r="S2655" s="3" t="s">
        <v>47</v>
      </c>
    </row>
    <row r="2656" spans="19:19">
      <c r="S2656" s="3" t="s">
        <v>47</v>
      </c>
    </row>
    <row r="2657" spans="19:19">
      <c r="S2657" s="3" t="s">
        <v>47</v>
      </c>
    </row>
    <row r="2658" spans="19:19">
      <c r="S2658" s="3" t="s">
        <v>47</v>
      </c>
    </row>
    <row r="2659" spans="19:19">
      <c r="S2659" s="3" t="s">
        <v>47</v>
      </c>
    </row>
    <row r="2660" spans="19:19">
      <c r="S2660" s="3" t="s">
        <v>47</v>
      </c>
    </row>
    <row r="2661" spans="19:19">
      <c r="S2661" s="3" t="s">
        <v>47</v>
      </c>
    </row>
    <row r="2662" spans="19:19">
      <c r="S2662" s="3" t="s">
        <v>47</v>
      </c>
    </row>
    <row r="2663" spans="19:19">
      <c r="S2663" s="3" t="s">
        <v>47</v>
      </c>
    </row>
    <row r="2664" spans="19:19">
      <c r="S2664" s="3" t="s">
        <v>47</v>
      </c>
    </row>
    <row r="2665" spans="19:19">
      <c r="S2665" s="3" t="s">
        <v>47</v>
      </c>
    </row>
    <row r="2666" spans="19:19">
      <c r="S2666" s="3" t="s">
        <v>47</v>
      </c>
    </row>
    <row r="2667" spans="19:19">
      <c r="S2667" s="3" t="s">
        <v>47</v>
      </c>
    </row>
    <row r="2668" spans="19:19">
      <c r="S2668" s="3" t="s">
        <v>47</v>
      </c>
    </row>
    <row r="2669" spans="19:19">
      <c r="S2669" s="3" t="s">
        <v>47</v>
      </c>
    </row>
    <row r="2670" spans="19:19">
      <c r="S2670" s="3" t="s">
        <v>47</v>
      </c>
    </row>
    <row r="2671" spans="19:19">
      <c r="S2671" s="3" t="s">
        <v>47</v>
      </c>
    </row>
    <row r="2672" spans="19:19">
      <c r="S2672" s="3" t="s">
        <v>47</v>
      </c>
    </row>
    <row r="2673" spans="19:19">
      <c r="S2673" s="3" t="s">
        <v>47</v>
      </c>
    </row>
    <row r="2674" spans="19:19">
      <c r="S2674" s="3" t="s">
        <v>47</v>
      </c>
    </row>
    <row r="2675" spans="19:19">
      <c r="S2675" s="3" t="s">
        <v>47</v>
      </c>
    </row>
    <row r="2676" spans="19:19">
      <c r="S2676" s="3" t="s">
        <v>47</v>
      </c>
    </row>
    <row r="2677" spans="19:19">
      <c r="S2677" s="3" t="s">
        <v>47</v>
      </c>
    </row>
    <row r="2678" spans="19:19">
      <c r="S2678" s="3" t="s">
        <v>47</v>
      </c>
    </row>
    <row r="2679" spans="19:19">
      <c r="S2679" s="3" t="s">
        <v>47</v>
      </c>
    </row>
    <row r="2680" spans="19:19">
      <c r="S2680" s="3" t="s">
        <v>47</v>
      </c>
    </row>
    <row r="2681" spans="19:19">
      <c r="S2681" s="3" t="s">
        <v>47</v>
      </c>
    </row>
    <row r="2682" spans="19:19">
      <c r="S2682" s="3" t="s">
        <v>47</v>
      </c>
    </row>
    <row r="2683" spans="19:19">
      <c r="S2683" s="3" t="s">
        <v>47</v>
      </c>
    </row>
    <row r="2684" spans="19:19">
      <c r="S2684" s="3" t="s">
        <v>47</v>
      </c>
    </row>
    <row r="2685" spans="19:19">
      <c r="S2685" s="3" t="s">
        <v>47</v>
      </c>
    </row>
    <row r="2686" spans="19:19">
      <c r="S2686" s="3" t="s">
        <v>47</v>
      </c>
    </row>
    <row r="2687" spans="19:19">
      <c r="S2687" s="3" t="s">
        <v>47</v>
      </c>
    </row>
    <row r="2688" spans="19:19">
      <c r="S2688" s="3" t="s">
        <v>47</v>
      </c>
    </row>
    <row r="2689" spans="19:19">
      <c r="S2689" s="3" t="s">
        <v>47</v>
      </c>
    </row>
    <row r="2690" spans="19:19">
      <c r="S2690" s="3" t="s">
        <v>47</v>
      </c>
    </row>
    <row r="2691" spans="19:19">
      <c r="S2691" s="3" t="s">
        <v>48</v>
      </c>
    </row>
    <row r="2692" spans="19:19">
      <c r="S2692" s="3" t="s">
        <v>48</v>
      </c>
    </row>
    <row r="2693" spans="19:19">
      <c r="S2693" s="3" t="s">
        <v>47</v>
      </c>
    </row>
    <row r="2694" spans="19:19">
      <c r="S2694" s="3" t="s">
        <v>47</v>
      </c>
    </row>
    <row r="2695" spans="19:19">
      <c r="S2695" s="3" t="s">
        <v>47</v>
      </c>
    </row>
    <row r="2696" spans="19:19">
      <c r="S2696" s="3" t="s">
        <v>47</v>
      </c>
    </row>
    <row r="2697" spans="19:19">
      <c r="S2697" s="3" t="s">
        <v>47</v>
      </c>
    </row>
    <row r="2698" spans="19:19">
      <c r="S2698" s="3" t="s">
        <v>47</v>
      </c>
    </row>
    <row r="2699" spans="19:19">
      <c r="S2699" s="3" t="s">
        <v>47</v>
      </c>
    </row>
    <row r="2700" spans="19:19">
      <c r="S2700" s="3" t="s">
        <v>47</v>
      </c>
    </row>
    <row r="2701" spans="19:19">
      <c r="S2701" s="3" t="s">
        <v>47</v>
      </c>
    </row>
    <row r="2702" spans="19:19">
      <c r="S2702" s="3" t="s">
        <v>47</v>
      </c>
    </row>
    <row r="2703" spans="19:19">
      <c r="S2703" s="3" t="s">
        <v>47</v>
      </c>
    </row>
    <row r="2704" spans="19:19">
      <c r="S2704" s="3" t="s">
        <v>47</v>
      </c>
    </row>
    <row r="2705" spans="19:19">
      <c r="S2705" s="3" t="s">
        <v>47</v>
      </c>
    </row>
    <row r="2706" spans="19:19">
      <c r="S2706" s="3" t="s">
        <v>47</v>
      </c>
    </row>
    <row r="2707" spans="19:19">
      <c r="S2707" s="3" t="s">
        <v>47</v>
      </c>
    </row>
    <row r="2708" spans="19:19">
      <c r="S2708" s="3" t="s">
        <v>33</v>
      </c>
    </row>
    <row r="2709" spans="19:19">
      <c r="S2709" s="3" t="s">
        <v>33</v>
      </c>
    </row>
    <row r="2710" spans="19:19">
      <c r="S2710" s="3" t="s">
        <v>33</v>
      </c>
    </row>
    <row r="2711" spans="19:19">
      <c r="S2711" s="3" t="s">
        <v>47</v>
      </c>
    </row>
    <row r="2712" spans="19:19">
      <c r="S2712" s="3" t="s">
        <v>47</v>
      </c>
    </row>
    <row r="2713" spans="19:19">
      <c r="S2713" s="3" t="s">
        <v>47</v>
      </c>
    </row>
    <row r="2714" spans="19:19">
      <c r="S2714" s="3" t="s">
        <v>47</v>
      </c>
    </row>
    <row r="2715" spans="19:19">
      <c r="S2715" s="3" t="s">
        <v>47</v>
      </c>
    </row>
    <row r="2716" spans="19:19">
      <c r="S2716" s="3" t="s">
        <v>47</v>
      </c>
    </row>
    <row r="2717" spans="19:19">
      <c r="S2717" s="3" t="s">
        <v>47</v>
      </c>
    </row>
    <row r="2718" spans="19:19">
      <c r="S2718" s="3" t="s">
        <v>33</v>
      </c>
    </row>
    <row r="2719" spans="19:19">
      <c r="S2719" s="3" t="s">
        <v>33</v>
      </c>
    </row>
    <row r="2720" spans="19:19">
      <c r="S2720" s="3" t="s">
        <v>33</v>
      </c>
    </row>
    <row r="2721" spans="19:19">
      <c r="S2721" s="3" t="s">
        <v>47</v>
      </c>
    </row>
    <row r="2722" spans="19:19">
      <c r="S2722" s="3" t="s">
        <v>47</v>
      </c>
    </row>
    <row r="2723" spans="19:19">
      <c r="S2723" s="3" t="s">
        <v>47</v>
      </c>
    </row>
    <row r="2724" spans="19:19">
      <c r="S2724" s="3" t="s">
        <v>47</v>
      </c>
    </row>
    <row r="2725" spans="19:19">
      <c r="S2725" s="3" t="s">
        <v>47</v>
      </c>
    </row>
    <row r="2726" spans="19:19">
      <c r="S2726" s="3" t="s">
        <v>47</v>
      </c>
    </row>
    <row r="2727" spans="19:19">
      <c r="S2727" s="3" t="s">
        <v>47</v>
      </c>
    </row>
    <row r="2728" spans="19:19">
      <c r="S2728" s="3" t="s">
        <v>33</v>
      </c>
    </row>
    <row r="2729" spans="19:19">
      <c r="S2729" s="3" t="s">
        <v>45</v>
      </c>
    </row>
    <row r="2730" spans="19:19">
      <c r="S2730" s="3" t="s">
        <v>45</v>
      </c>
    </row>
    <row r="2731" spans="19:19">
      <c r="S2731" s="3" t="s">
        <v>47</v>
      </c>
    </row>
    <row r="2732" spans="19:19">
      <c r="S2732" s="3" t="s">
        <v>47</v>
      </c>
    </row>
    <row r="2733" spans="19:19">
      <c r="S2733" s="3" t="s">
        <v>47</v>
      </c>
    </row>
    <row r="2734" spans="19:19">
      <c r="S2734" s="3" t="s">
        <v>47</v>
      </c>
    </row>
    <row r="2735" spans="19:19">
      <c r="S2735" s="3" t="s">
        <v>33</v>
      </c>
    </row>
    <row r="2736" spans="19:19">
      <c r="S2736" s="3" t="s">
        <v>47</v>
      </c>
    </row>
    <row r="2737" spans="19:19">
      <c r="S2737" s="3" t="s">
        <v>33</v>
      </c>
    </row>
    <row r="2738" spans="19:19">
      <c r="S2738" s="3" t="s">
        <v>33</v>
      </c>
    </row>
    <row r="2739" spans="19:19">
      <c r="S2739" s="3" t="s">
        <v>33</v>
      </c>
    </row>
    <row r="2740" spans="19:19">
      <c r="S2740" s="3" t="s">
        <v>47</v>
      </c>
    </row>
    <row r="2741" spans="19:19">
      <c r="S2741" s="3" t="s">
        <v>33</v>
      </c>
    </row>
    <row r="2742" spans="19:19">
      <c r="S2742" s="3" t="s">
        <v>33</v>
      </c>
    </row>
    <row r="2743" spans="19:19">
      <c r="S2743" s="3" t="s">
        <v>47</v>
      </c>
    </row>
    <row r="2744" spans="19:19">
      <c r="S2744" s="3" t="s">
        <v>33</v>
      </c>
    </row>
    <row r="2745" spans="19:19">
      <c r="S2745" s="3" t="s">
        <v>33</v>
      </c>
    </row>
    <row r="2746" spans="19:19">
      <c r="S2746" s="3" t="s">
        <v>33</v>
      </c>
    </row>
    <row r="2747" spans="19:19">
      <c r="S2747" s="3" t="s">
        <v>33</v>
      </c>
    </row>
    <row r="2748" spans="19:19">
      <c r="S2748" s="3" t="s">
        <v>33</v>
      </c>
    </row>
    <row r="2749" spans="19:19">
      <c r="S2749" s="3" t="s">
        <v>33</v>
      </c>
    </row>
    <row r="2750" spans="19:19">
      <c r="S2750" s="3" t="s">
        <v>33</v>
      </c>
    </row>
    <row r="2751" spans="19:19">
      <c r="S2751" s="3" t="s">
        <v>47</v>
      </c>
    </row>
    <row r="2752" spans="19:19">
      <c r="S2752" s="3" t="s">
        <v>47</v>
      </c>
    </row>
    <row r="2753" spans="19:19">
      <c r="S2753" s="3" t="s">
        <v>47</v>
      </c>
    </row>
    <row r="2754" spans="19:19">
      <c r="S2754" s="3" t="s">
        <v>33</v>
      </c>
    </row>
    <row r="2755" spans="19:19">
      <c r="S2755" s="3" t="s">
        <v>33</v>
      </c>
    </row>
    <row r="2756" spans="19:19">
      <c r="S2756" s="3" t="s">
        <v>33</v>
      </c>
    </row>
    <row r="2757" spans="19:19">
      <c r="S2757" s="3" t="s">
        <v>45</v>
      </c>
    </row>
    <row r="2758" spans="19:19">
      <c r="S2758" s="3" t="s">
        <v>47</v>
      </c>
    </row>
    <row r="2759" spans="19:19">
      <c r="S2759" s="3" t="s">
        <v>45</v>
      </c>
    </row>
    <row r="2760" spans="19:19">
      <c r="S2760" s="3" t="s">
        <v>45</v>
      </c>
    </row>
    <row r="2761" spans="19:19">
      <c r="S2761" s="3" t="s">
        <v>47</v>
      </c>
    </row>
    <row r="2762" spans="19:19">
      <c r="S2762" s="3" t="s">
        <v>47</v>
      </c>
    </row>
    <row r="2763" spans="19:19">
      <c r="S2763" s="3" t="s">
        <v>47</v>
      </c>
    </row>
    <row r="2764" spans="19:19">
      <c r="S2764" s="3" t="s">
        <v>45</v>
      </c>
    </row>
    <row r="2765" spans="19:19">
      <c r="S2765" s="3" t="s">
        <v>45</v>
      </c>
    </row>
    <row r="2766" spans="19:19">
      <c r="S2766" s="3" t="s">
        <v>45</v>
      </c>
    </row>
    <row r="2767" spans="19:19">
      <c r="S2767" s="3" t="s">
        <v>47</v>
      </c>
    </row>
    <row r="2768" spans="19:19">
      <c r="S2768" s="3" t="s">
        <v>47</v>
      </c>
    </row>
    <row r="2769" spans="19:19">
      <c r="S2769" s="3" t="s">
        <v>47</v>
      </c>
    </row>
    <row r="2770" spans="19:19">
      <c r="S2770" s="3" t="s">
        <v>47</v>
      </c>
    </row>
    <row r="2771" spans="19:19">
      <c r="S2771" s="3" t="s">
        <v>45</v>
      </c>
    </row>
    <row r="2772" spans="19:19">
      <c r="S2772" s="3" t="s">
        <v>45</v>
      </c>
    </row>
    <row r="2773" spans="19:19">
      <c r="S2773" s="3" t="s">
        <v>47</v>
      </c>
    </row>
    <row r="2774" spans="19:19">
      <c r="S2774" s="3" t="s">
        <v>45</v>
      </c>
    </row>
    <row r="2775" spans="19:19">
      <c r="S2775" s="3" t="s">
        <v>45</v>
      </c>
    </row>
    <row r="2776" spans="19:19">
      <c r="S2776" s="3" t="s">
        <v>45</v>
      </c>
    </row>
    <row r="2777" spans="19:19">
      <c r="S2777" s="3" t="s">
        <v>45</v>
      </c>
    </row>
    <row r="2778" spans="19:19">
      <c r="S2778" s="3" t="s">
        <v>47</v>
      </c>
    </row>
    <row r="2779" spans="19:19">
      <c r="S2779" s="3" t="s">
        <v>45</v>
      </c>
    </row>
    <row r="2780" spans="19:19">
      <c r="S2780" s="3" t="s">
        <v>45</v>
      </c>
    </row>
    <row r="2781" spans="19:19">
      <c r="S2781" s="3" t="s">
        <v>47</v>
      </c>
    </row>
    <row r="2782" spans="19:19">
      <c r="S2782" s="3" t="s">
        <v>47</v>
      </c>
    </row>
    <row r="2783" spans="19:19">
      <c r="S2783" s="3" t="s">
        <v>45</v>
      </c>
    </row>
    <row r="2784" spans="19:19">
      <c r="S2784" s="3" t="s">
        <v>45</v>
      </c>
    </row>
    <row r="2785" spans="19:19">
      <c r="S2785" s="3" t="s">
        <v>45</v>
      </c>
    </row>
    <row r="2786" spans="19:19">
      <c r="S2786" s="3" t="s">
        <v>45</v>
      </c>
    </row>
    <row r="2787" spans="19:19">
      <c r="S2787" s="3" t="s">
        <v>45</v>
      </c>
    </row>
    <row r="2788" spans="19:19">
      <c r="S2788" s="3" t="s">
        <v>45</v>
      </c>
    </row>
    <row r="2789" spans="19:19">
      <c r="S2789" s="3" t="s">
        <v>45</v>
      </c>
    </row>
    <row r="2790" spans="19:19">
      <c r="S2790" s="3" t="s">
        <v>45</v>
      </c>
    </row>
    <row r="2791" spans="19:19">
      <c r="S2791" s="3" t="s">
        <v>45</v>
      </c>
    </row>
    <row r="2792" spans="19:19">
      <c r="S2792" s="3" t="s">
        <v>45</v>
      </c>
    </row>
    <row r="2793" spans="19:19">
      <c r="S2793" s="3" t="s">
        <v>45</v>
      </c>
    </row>
    <row r="2794" spans="19:19">
      <c r="S2794" s="3" t="s">
        <v>45</v>
      </c>
    </row>
    <row r="2795" spans="19:19">
      <c r="S2795" s="3" t="s">
        <v>45</v>
      </c>
    </row>
    <row r="2796" spans="19:19">
      <c r="S2796" s="3" t="s">
        <v>47</v>
      </c>
    </row>
    <row r="2797" spans="19:19">
      <c r="S2797" s="3" t="s">
        <v>47</v>
      </c>
    </row>
    <row r="2798" spans="19:19">
      <c r="S2798" s="3" t="s">
        <v>47</v>
      </c>
    </row>
    <row r="2799" spans="19:19">
      <c r="S2799" s="3" t="s">
        <v>45</v>
      </c>
    </row>
    <row r="2800" spans="19:19">
      <c r="S2800" s="3" t="s">
        <v>45</v>
      </c>
    </row>
    <row r="2801" spans="19:19">
      <c r="S2801" s="3" t="s">
        <v>45</v>
      </c>
    </row>
    <row r="2802" spans="19:19">
      <c r="S2802" s="3" t="s">
        <v>45</v>
      </c>
    </row>
    <row r="2803" spans="19:19">
      <c r="S2803" s="3" t="s">
        <v>45</v>
      </c>
    </row>
    <row r="2804" spans="19:19">
      <c r="S2804" s="3" t="s">
        <v>45</v>
      </c>
    </row>
    <row r="2805" spans="19:19">
      <c r="S2805" s="3" t="s">
        <v>45</v>
      </c>
    </row>
    <row r="2806" spans="19:19">
      <c r="S2806" s="3" t="s">
        <v>47</v>
      </c>
    </row>
    <row r="2807" spans="19:19">
      <c r="S2807" s="3" t="s">
        <v>47</v>
      </c>
    </row>
    <row r="2808" spans="19:19">
      <c r="S2808" s="3" t="s">
        <v>45</v>
      </c>
    </row>
    <row r="2809" spans="19:19">
      <c r="S2809" s="3" t="s">
        <v>45</v>
      </c>
    </row>
    <row r="2810" spans="19:19">
      <c r="S2810" s="3" t="s">
        <v>47</v>
      </c>
    </row>
    <row r="2811" spans="19:19">
      <c r="S2811" s="3" t="s">
        <v>45</v>
      </c>
    </row>
    <row r="2812" spans="19:19">
      <c r="S2812" s="3" t="s">
        <v>45</v>
      </c>
    </row>
    <row r="2813" spans="19:19">
      <c r="S2813" s="3" t="s">
        <v>33</v>
      </c>
    </row>
    <row r="2814" spans="19:19">
      <c r="S2814" s="3" t="s">
        <v>47</v>
      </c>
    </row>
    <row r="2815" spans="19:19">
      <c r="S2815" s="3" t="s">
        <v>45</v>
      </c>
    </row>
    <row r="2816" spans="19:19">
      <c r="S2816" s="3" t="s">
        <v>45</v>
      </c>
    </row>
    <row r="2817" spans="19:19">
      <c r="S2817" s="3" t="s">
        <v>45</v>
      </c>
    </row>
    <row r="2818" spans="19:19">
      <c r="S2818" s="3" t="s">
        <v>45</v>
      </c>
    </row>
    <row r="2819" spans="19:19">
      <c r="S2819" s="3" t="s">
        <v>33</v>
      </c>
    </row>
    <row r="2820" spans="19:19">
      <c r="S2820" s="3" t="s">
        <v>33</v>
      </c>
    </row>
    <row r="2821" spans="19:19">
      <c r="S2821" s="3" t="s">
        <v>33</v>
      </c>
    </row>
    <row r="2822" spans="19:19">
      <c r="S2822" s="3" t="s">
        <v>45</v>
      </c>
    </row>
    <row r="2823" spans="19:19">
      <c r="S2823" s="3" t="s">
        <v>45</v>
      </c>
    </row>
    <row r="2824" spans="19:19">
      <c r="S2824" s="3" t="s">
        <v>33</v>
      </c>
    </row>
    <row r="2825" spans="19:19">
      <c r="S2825" s="3" t="s">
        <v>33</v>
      </c>
    </row>
    <row r="2826" spans="19:19">
      <c r="S2826" s="3" t="s">
        <v>33</v>
      </c>
    </row>
    <row r="2827" spans="19:19">
      <c r="S2827" s="3" t="s">
        <v>33</v>
      </c>
    </row>
    <row r="2828" spans="19:19">
      <c r="S2828" s="3" t="s">
        <v>33</v>
      </c>
    </row>
    <row r="2829" spans="19:19">
      <c r="S2829" s="3" t="s">
        <v>33</v>
      </c>
    </row>
    <row r="2830" spans="19:19">
      <c r="S2830" s="3" t="s">
        <v>33</v>
      </c>
    </row>
    <row r="2831" spans="19:19">
      <c r="S2831" s="3" t="s">
        <v>33</v>
      </c>
    </row>
    <row r="2832" spans="19:19">
      <c r="S2832" s="3" t="s">
        <v>33</v>
      </c>
    </row>
    <row r="2833" spans="19:19">
      <c r="S2833" s="3" t="s">
        <v>33</v>
      </c>
    </row>
    <row r="2834" spans="19:19">
      <c r="S2834" s="3" t="s">
        <v>33</v>
      </c>
    </row>
    <row r="2835" spans="19:19">
      <c r="S2835" s="3" t="s">
        <v>33</v>
      </c>
    </row>
    <row r="2836" spans="19:19">
      <c r="S2836" s="3" t="s">
        <v>33</v>
      </c>
    </row>
    <row r="2837" spans="19:19">
      <c r="S2837" s="3" t="s">
        <v>33</v>
      </c>
    </row>
    <row r="2838" spans="19:19">
      <c r="S2838" s="3" t="s">
        <v>33</v>
      </c>
    </row>
    <row r="2839" spans="19:19">
      <c r="S2839" s="3" t="s">
        <v>33</v>
      </c>
    </row>
    <row r="2840" spans="19:19">
      <c r="S2840" s="3" t="s">
        <v>33</v>
      </c>
    </row>
    <row r="2841" spans="19:19">
      <c r="S2841" s="3" t="s">
        <v>33</v>
      </c>
    </row>
    <row r="2842" spans="19:19">
      <c r="S2842" s="3" t="s">
        <v>33</v>
      </c>
    </row>
    <row r="2843" spans="19:19">
      <c r="S2843" s="3" t="s">
        <v>33</v>
      </c>
    </row>
    <row r="2844" spans="19:19">
      <c r="S2844" s="3" t="s">
        <v>33</v>
      </c>
    </row>
    <row r="2845" spans="19:19">
      <c r="S2845" s="3" t="s">
        <v>33</v>
      </c>
    </row>
    <row r="2846" spans="19:19">
      <c r="S2846" s="3" t="s">
        <v>33</v>
      </c>
    </row>
    <row r="2847" spans="19:19">
      <c r="S2847" s="3" t="s">
        <v>33</v>
      </c>
    </row>
    <row r="2848" spans="19:19">
      <c r="S2848" s="3" t="s">
        <v>45</v>
      </c>
    </row>
    <row r="2849" spans="19:19">
      <c r="S2849" s="3" t="s">
        <v>33</v>
      </c>
    </row>
    <row r="2850" spans="19:19">
      <c r="S2850" s="3" t="s">
        <v>45</v>
      </c>
    </row>
    <row r="2851" spans="19:19">
      <c r="S2851" s="3" t="s">
        <v>45</v>
      </c>
    </row>
    <row r="2852" spans="19:19">
      <c r="S2852" s="3" t="s">
        <v>45</v>
      </c>
    </row>
    <row r="2853" spans="19:19">
      <c r="S2853" s="3" t="s">
        <v>45</v>
      </c>
    </row>
    <row r="2854" spans="19:19">
      <c r="S2854" s="3" t="s">
        <v>45</v>
      </c>
    </row>
    <row r="2855" spans="19:19">
      <c r="S2855" s="3" t="s">
        <v>47</v>
      </c>
    </row>
    <row r="2856" spans="19:19">
      <c r="S2856" s="3" t="s">
        <v>45</v>
      </c>
    </row>
    <row r="2857" spans="19:19">
      <c r="S2857" s="3" t="s">
        <v>45</v>
      </c>
    </row>
    <row r="2858" spans="19:19">
      <c r="S2858" s="3" t="s">
        <v>45</v>
      </c>
    </row>
    <row r="2859" spans="19:19">
      <c r="S2859" s="3" t="s">
        <v>45</v>
      </c>
    </row>
    <row r="2860" spans="19:19">
      <c r="S2860" s="3" t="s">
        <v>45</v>
      </c>
    </row>
    <row r="2861" spans="19:19">
      <c r="S2861" s="3" t="s">
        <v>45</v>
      </c>
    </row>
    <row r="2862" spans="19:19">
      <c r="S2862" s="3" t="s">
        <v>45</v>
      </c>
    </row>
    <row r="2863" spans="19:19">
      <c r="S2863" s="3" t="s">
        <v>47</v>
      </c>
    </row>
    <row r="2864" spans="19:19">
      <c r="S2864" s="3" t="s">
        <v>47</v>
      </c>
    </row>
    <row r="2865" spans="19:19">
      <c r="S2865" s="3" t="s">
        <v>45</v>
      </c>
    </row>
    <row r="2866" spans="19:19">
      <c r="S2866" s="3" t="s">
        <v>45</v>
      </c>
    </row>
    <row r="2867" spans="19:19">
      <c r="S2867" s="3" t="s">
        <v>45</v>
      </c>
    </row>
    <row r="2868" spans="19:19">
      <c r="S2868" s="3" t="s">
        <v>45</v>
      </c>
    </row>
    <row r="2869" spans="19:19">
      <c r="S2869" s="3" t="s">
        <v>45</v>
      </c>
    </row>
    <row r="2870" spans="19:19">
      <c r="S2870" s="3" t="s">
        <v>45</v>
      </c>
    </row>
    <row r="2871" spans="19:19">
      <c r="S2871" s="3" t="s">
        <v>45</v>
      </c>
    </row>
    <row r="2872" spans="19:19">
      <c r="S2872" s="3" t="s">
        <v>45</v>
      </c>
    </row>
    <row r="2873" spans="19:19">
      <c r="S2873" s="3" t="s">
        <v>45</v>
      </c>
    </row>
    <row r="2874" spans="19:19">
      <c r="S2874" s="3" t="s">
        <v>45</v>
      </c>
    </row>
    <row r="2875" spans="19:19">
      <c r="S2875" s="3" t="s">
        <v>45</v>
      </c>
    </row>
    <row r="2876" spans="19:19">
      <c r="S2876" s="3" t="s">
        <v>45</v>
      </c>
    </row>
    <row r="2877" spans="19:19">
      <c r="S2877" s="3" t="s">
        <v>45</v>
      </c>
    </row>
    <row r="2878" spans="19:19">
      <c r="S2878" s="3" t="s">
        <v>45</v>
      </c>
    </row>
    <row r="2879" spans="19:19">
      <c r="S2879" s="3" t="s">
        <v>45</v>
      </c>
    </row>
    <row r="2880" spans="19:19">
      <c r="S2880" s="3" t="s">
        <v>47</v>
      </c>
    </row>
    <row r="2881" spans="19:19">
      <c r="S2881" s="3" t="s">
        <v>45</v>
      </c>
    </row>
    <row r="2882" spans="19:19">
      <c r="S2882" s="3" t="s">
        <v>47</v>
      </c>
    </row>
    <row r="2883" spans="19:19">
      <c r="S2883" s="3" t="s">
        <v>47</v>
      </c>
    </row>
    <row r="2884" spans="19:19">
      <c r="S2884" s="3" t="s">
        <v>47</v>
      </c>
    </row>
    <row r="2885" spans="19:19">
      <c r="S2885" s="3" t="s">
        <v>45</v>
      </c>
    </row>
    <row r="2886" spans="19:19">
      <c r="S2886" s="3" t="s">
        <v>45</v>
      </c>
    </row>
    <row r="2887" spans="19:19">
      <c r="S2887" s="3" t="s">
        <v>45</v>
      </c>
    </row>
    <row r="2888" spans="19:19">
      <c r="S2888" s="3" t="s">
        <v>45</v>
      </c>
    </row>
    <row r="2889" spans="19:19">
      <c r="S2889" s="3" t="s">
        <v>45</v>
      </c>
    </row>
    <row r="2890" spans="19:19">
      <c r="S2890" s="3" t="s">
        <v>45</v>
      </c>
    </row>
    <row r="2891" spans="19:19">
      <c r="S2891" s="3" t="s">
        <v>45</v>
      </c>
    </row>
    <row r="2892" spans="19:19">
      <c r="S2892" s="3" t="s">
        <v>45</v>
      </c>
    </row>
    <row r="2893" spans="19:19">
      <c r="S2893" s="3" t="s">
        <v>45</v>
      </c>
    </row>
    <row r="2894" spans="19:19">
      <c r="S2894" s="3" t="s">
        <v>45</v>
      </c>
    </row>
    <row r="2895" spans="19:19">
      <c r="S2895" s="3" t="s">
        <v>45</v>
      </c>
    </row>
    <row r="2896" spans="19:19">
      <c r="S2896" s="3" t="s">
        <v>45</v>
      </c>
    </row>
    <row r="2897" spans="19:19">
      <c r="S2897" s="3" t="s">
        <v>45</v>
      </c>
    </row>
    <row r="2898" spans="19:19">
      <c r="S2898" s="3" t="s">
        <v>45</v>
      </c>
    </row>
    <row r="2899" spans="19:19">
      <c r="S2899" s="3" t="s">
        <v>45</v>
      </c>
    </row>
    <row r="2900" spans="19:19">
      <c r="S2900" s="3" t="s">
        <v>45</v>
      </c>
    </row>
    <row r="2901" spans="19:19">
      <c r="S2901" s="3" t="s">
        <v>45</v>
      </c>
    </row>
    <row r="2902" spans="19:19">
      <c r="S2902" s="3" t="s">
        <v>45</v>
      </c>
    </row>
    <row r="2903" spans="19:19">
      <c r="S2903" s="3" t="s">
        <v>45</v>
      </c>
    </row>
    <row r="2904" spans="19:19">
      <c r="S2904" s="3" t="s">
        <v>45</v>
      </c>
    </row>
    <row r="2905" spans="19:19">
      <c r="S2905" s="3" t="s">
        <v>45</v>
      </c>
    </row>
    <row r="2906" spans="19:19">
      <c r="S2906" s="3" t="s">
        <v>45</v>
      </c>
    </row>
    <row r="2907" spans="19:19">
      <c r="S2907" s="3" t="s">
        <v>45</v>
      </c>
    </row>
    <row r="2908" spans="19:19">
      <c r="S2908" s="3" t="s">
        <v>45</v>
      </c>
    </row>
    <row r="2909" spans="19:19">
      <c r="S2909" s="3" t="s">
        <v>45</v>
      </c>
    </row>
    <row r="2910" spans="19:19">
      <c r="S2910" s="3" t="s">
        <v>45</v>
      </c>
    </row>
    <row r="2911" spans="19:19">
      <c r="S2911" s="3" t="s">
        <v>45</v>
      </c>
    </row>
    <row r="2912" spans="19:19">
      <c r="S2912" s="3" t="s">
        <v>45</v>
      </c>
    </row>
    <row r="2913" spans="19:19">
      <c r="S2913" s="3" t="s">
        <v>45</v>
      </c>
    </row>
    <row r="2914" spans="19:19">
      <c r="S2914" s="3" t="s">
        <v>47</v>
      </c>
    </row>
    <row r="2915" spans="19:19">
      <c r="S2915" s="3" t="s">
        <v>48</v>
      </c>
    </row>
    <row r="2916" spans="19:19">
      <c r="S2916" s="3" t="s">
        <v>45</v>
      </c>
    </row>
    <row r="2917" spans="19:19">
      <c r="S2917" s="3" t="s">
        <v>45</v>
      </c>
    </row>
    <row r="2918" spans="19:19">
      <c r="S2918" s="3" t="s">
        <v>45</v>
      </c>
    </row>
    <row r="2919" spans="19:19">
      <c r="S2919" s="3" t="s">
        <v>45</v>
      </c>
    </row>
    <row r="2920" spans="19:19">
      <c r="S2920" s="3" t="s">
        <v>47</v>
      </c>
    </row>
    <row r="2921" spans="19:19">
      <c r="S2921" s="3" t="s">
        <v>45</v>
      </c>
    </row>
    <row r="2922" spans="19:19">
      <c r="S2922" s="3" t="s">
        <v>47</v>
      </c>
    </row>
    <row r="2923" spans="19:19">
      <c r="S2923" s="3" t="s">
        <v>47</v>
      </c>
    </row>
    <row r="2924" spans="19:19">
      <c r="S2924" s="3" t="s">
        <v>45</v>
      </c>
    </row>
    <row r="2925" spans="19:19">
      <c r="S2925" s="3" t="s">
        <v>47</v>
      </c>
    </row>
    <row r="2926" spans="19:19">
      <c r="S2926" s="3" t="s">
        <v>47</v>
      </c>
    </row>
    <row r="2927" spans="19:19">
      <c r="S2927" s="3" t="s">
        <v>47</v>
      </c>
    </row>
    <row r="2928" spans="19:19">
      <c r="S2928" s="3" t="s">
        <v>47</v>
      </c>
    </row>
    <row r="2929" spans="19:19">
      <c r="S2929" s="3" t="s">
        <v>45</v>
      </c>
    </row>
    <row r="2930" spans="19:19">
      <c r="S2930" s="3" t="s">
        <v>45</v>
      </c>
    </row>
    <row r="2931" spans="19:19">
      <c r="S2931" s="3" t="s">
        <v>45</v>
      </c>
    </row>
    <row r="2932" spans="19:19">
      <c r="S2932" s="3" t="s">
        <v>45</v>
      </c>
    </row>
    <row r="2933" spans="19:19">
      <c r="S2933" s="3" t="s">
        <v>45</v>
      </c>
    </row>
    <row r="2934" spans="19:19">
      <c r="S2934" s="3" t="s">
        <v>45</v>
      </c>
    </row>
    <row r="2935" spans="19:19">
      <c r="S2935" s="3" t="s">
        <v>48</v>
      </c>
    </row>
    <row r="2936" spans="19:19">
      <c r="S2936" s="3" t="s">
        <v>45</v>
      </c>
    </row>
    <row r="2937" spans="19:19">
      <c r="S2937" s="3" t="s">
        <v>45</v>
      </c>
    </row>
    <row r="2938" spans="19:19">
      <c r="S2938" s="3" t="s">
        <v>45</v>
      </c>
    </row>
    <row r="2939" spans="19:19">
      <c r="S2939" s="3" t="s">
        <v>45</v>
      </c>
    </row>
    <row r="2940" spans="19:19">
      <c r="S2940" s="3" t="s">
        <v>45</v>
      </c>
    </row>
    <row r="2941" spans="19:19">
      <c r="S2941" s="3" t="s">
        <v>33</v>
      </c>
    </row>
    <row r="2942" spans="19:19">
      <c r="S2942" s="3" t="s">
        <v>48</v>
      </c>
    </row>
    <row r="2943" spans="19:19">
      <c r="S2943" s="3" t="s">
        <v>33</v>
      </c>
    </row>
    <row r="2944" spans="19:19">
      <c r="S2944" s="3" t="s">
        <v>45</v>
      </c>
    </row>
    <row r="2945" spans="19:19">
      <c r="S2945" s="3" t="s">
        <v>45</v>
      </c>
    </row>
    <row r="2946" spans="19:19">
      <c r="S2946" s="3" t="s">
        <v>45</v>
      </c>
    </row>
    <row r="2947" spans="19:19">
      <c r="S2947" s="3" t="s">
        <v>48</v>
      </c>
    </row>
    <row r="2948" spans="19:19">
      <c r="S2948" s="3" t="s">
        <v>48</v>
      </c>
    </row>
    <row r="2949" spans="19:19">
      <c r="S2949" s="3" t="s">
        <v>48</v>
      </c>
    </row>
    <row r="2950" spans="19:19">
      <c r="S2950" s="3" t="s">
        <v>48</v>
      </c>
    </row>
    <row r="2951" spans="19:19">
      <c r="S2951" s="3" t="s">
        <v>48</v>
      </c>
    </row>
    <row r="2952" spans="19:19">
      <c r="S2952" s="3" t="s">
        <v>47</v>
      </c>
    </row>
    <row r="2953" spans="19:19">
      <c r="S2953" s="3" t="s">
        <v>47</v>
      </c>
    </row>
    <row r="2954" spans="19:19">
      <c r="S2954" s="3" t="s">
        <v>33</v>
      </c>
    </row>
    <row r="2955" spans="19:19">
      <c r="S2955" s="3" t="s">
        <v>33</v>
      </c>
    </row>
    <row r="2956" spans="19:19">
      <c r="S2956" s="3" t="s">
        <v>33</v>
      </c>
    </row>
    <row r="2957" spans="19:19">
      <c r="S2957" s="3" t="s">
        <v>48</v>
      </c>
    </row>
    <row r="2958" spans="19:19">
      <c r="S2958" s="3" t="s">
        <v>33</v>
      </c>
    </row>
    <row r="2959" spans="19:19">
      <c r="S2959" s="3" t="s">
        <v>33</v>
      </c>
    </row>
    <row r="2960" spans="19:19">
      <c r="S2960" s="3" t="s">
        <v>33</v>
      </c>
    </row>
    <row r="2961" spans="19:19">
      <c r="S2961" s="3" t="s">
        <v>33</v>
      </c>
    </row>
    <row r="2962" spans="19:19">
      <c r="S2962" s="3" t="s">
        <v>33</v>
      </c>
    </row>
    <row r="2963" spans="19:19">
      <c r="S2963" s="3" t="s">
        <v>33</v>
      </c>
    </row>
    <row r="2964" spans="19:19">
      <c r="S2964" s="3" t="s">
        <v>33</v>
      </c>
    </row>
    <row r="2965" spans="19:19">
      <c r="S2965" s="3" t="s">
        <v>33</v>
      </c>
    </row>
    <row r="2966" spans="19:19">
      <c r="S2966" s="3" t="s">
        <v>33</v>
      </c>
    </row>
    <row r="2967" spans="19:19">
      <c r="S2967" s="3" t="s">
        <v>33</v>
      </c>
    </row>
    <row r="2968" spans="19:19">
      <c r="S2968" s="3" t="s">
        <v>33</v>
      </c>
    </row>
    <row r="2969" spans="19:19">
      <c r="S2969" s="3" t="s">
        <v>33</v>
      </c>
    </row>
    <row r="2970" spans="19:19">
      <c r="S2970" s="3" t="s">
        <v>33</v>
      </c>
    </row>
    <row r="2971" spans="19:19">
      <c r="S2971" s="3" t="s">
        <v>33</v>
      </c>
    </row>
    <row r="2972" spans="19:19">
      <c r="S2972" s="3" t="s">
        <v>33</v>
      </c>
    </row>
    <row r="2973" spans="19:19">
      <c r="S2973" s="3" t="s">
        <v>33</v>
      </c>
    </row>
    <row r="2974" spans="19:19">
      <c r="S2974" s="3" t="s">
        <v>33</v>
      </c>
    </row>
    <row r="2975" spans="19:19">
      <c r="S2975" s="3" t="s">
        <v>33</v>
      </c>
    </row>
    <row r="2976" spans="19:19">
      <c r="S2976" s="3" t="s">
        <v>33</v>
      </c>
    </row>
    <row r="2977" spans="19:19">
      <c r="S2977" s="3" t="s">
        <v>33</v>
      </c>
    </row>
    <row r="2978" spans="19:19">
      <c r="S2978" s="3" t="s">
        <v>33</v>
      </c>
    </row>
    <row r="2979" spans="19:19">
      <c r="S2979" s="3" t="s">
        <v>33</v>
      </c>
    </row>
    <row r="2980" spans="19:19">
      <c r="S2980" s="3" t="s">
        <v>33</v>
      </c>
    </row>
    <row r="2981" spans="19:19">
      <c r="S2981" s="3" t="s">
        <v>33</v>
      </c>
    </row>
    <row r="2982" spans="19:19">
      <c r="S2982" s="3" t="s">
        <v>33</v>
      </c>
    </row>
    <row r="2983" spans="19:19">
      <c r="S2983" s="3" t="s">
        <v>33</v>
      </c>
    </row>
    <row r="2984" spans="19:19">
      <c r="S2984" s="3" t="s">
        <v>33</v>
      </c>
    </row>
    <row r="2985" spans="19:19">
      <c r="S2985" s="3" t="s">
        <v>33</v>
      </c>
    </row>
    <row r="2986" spans="19:19">
      <c r="S2986" s="3" t="s">
        <v>33</v>
      </c>
    </row>
    <row r="2987" spans="19:19">
      <c r="S2987" s="3" t="s">
        <v>33</v>
      </c>
    </row>
    <row r="2988" spans="19:19">
      <c r="S2988" s="3" t="s">
        <v>33</v>
      </c>
    </row>
    <row r="2989" spans="19:19">
      <c r="S2989" s="3" t="s">
        <v>33</v>
      </c>
    </row>
    <row r="2990" spans="19:19">
      <c r="S2990" s="3" t="s">
        <v>33</v>
      </c>
    </row>
    <row r="2991" spans="19:19">
      <c r="S2991" s="3" t="s">
        <v>33</v>
      </c>
    </row>
    <row r="2992" spans="19:19">
      <c r="S2992" s="3" t="s">
        <v>33</v>
      </c>
    </row>
    <row r="2993" spans="19:19">
      <c r="S2993" s="3" t="s">
        <v>33</v>
      </c>
    </row>
    <row r="2994" spans="19:19">
      <c r="S2994" s="3" t="s">
        <v>33</v>
      </c>
    </row>
    <row r="2995" spans="19:19">
      <c r="S2995" s="3" t="s">
        <v>33</v>
      </c>
    </row>
    <row r="2996" spans="19:19">
      <c r="S2996" s="3" t="s">
        <v>33</v>
      </c>
    </row>
    <row r="2997" spans="19:19">
      <c r="S2997" s="3" t="s">
        <v>33</v>
      </c>
    </row>
    <row r="2998" spans="19:19">
      <c r="S2998" s="3" t="s">
        <v>33</v>
      </c>
    </row>
    <row r="2999" spans="19:19">
      <c r="S2999" s="3" t="s">
        <v>33</v>
      </c>
    </row>
    <row r="3000" spans="19:19">
      <c r="S3000" s="3" t="s">
        <v>33</v>
      </c>
    </row>
    <row r="3001" spans="19:19">
      <c r="S3001" s="3" t="s">
        <v>33</v>
      </c>
    </row>
    <row r="3002" spans="19:19">
      <c r="S3002" s="3" t="s">
        <v>33</v>
      </c>
    </row>
    <row r="3003" spans="19:19">
      <c r="S3003" s="3" t="s">
        <v>33</v>
      </c>
    </row>
    <row r="3004" spans="19:19">
      <c r="S3004" s="3" t="s">
        <v>33</v>
      </c>
    </row>
    <row r="3005" spans="19:19">
      <c r="S3005" s="3" t="s">
        <v>33</v>
      </c>
    </row>
    <row r="3006" spans="19:19">
      <c r="S3006" s="3" t="s">
        <v>33</v>
      </c>
    </row>
    <row r="3007" spans="19:19">
      <c r="S3007" s="3" t="s">
        <v>33</v>
      </c>
    </row>
    <row r="3008" spans="19:19">
      <c r="S3008" s="3" t="s">
        <v>33</v>
      </c>
    </row>
    <row r="3009" spans="19:19">
      <c r="S3009" s="3" t="s">
        <v>33</v>
      </c>
    </row>
    <row r="3010" spans="19:19">
      <c r="S3010" s="3" t="s">
        <v>33</v>
      </c>
    </row>
    <row r="3011" spans="19:19">
      <c r="S3011" s="3" t="s">
        <v>33</v>
      </c>
    </row>
    <row r="3012" spans="19:19">
      <c r="S3012" s="3" t="s">
        <v>33</v>
      </c>
    </row>
    <row r="3013" spans="19:19">
      <c r="S3013" s="3" t="s">
        <v>33</v>
      </c>
    </row>
    <row r="3014" spans="19:19">
      <c r="S3014" s="3" t="s">
        <v>33</v>
      </c>
    </row>
    <row r="3015" spans="19:19">
      <c r="S3015" s="3" t="s">
        <v>33</v>
      </c>
    </row>
    <row r="3016" spans="19:19">
      <c r="S3016" s="3" t="s">
        <v>33</v>
      </c>
    </row>
    <row r="3017" spans="19:19">
      <c r="S3017" s="3" t="s">
        <v>33</v>
      </c>
    </row>
    <row r="3018" spans="19:19">
      <c r="S3018" s="3" t="s">
        <v>33</v>
      </c>
    </row>
    <row r="3019" spans="19:19">
      <c r="S3019" s="3" t="s">
        <v>33</v>
      </c>
    </row>
    <row r="3020" spans="19:19">
      <c r="S3020" s="3" t="s">
        <v>33</v>
      </c>
    </row>
    <row r="3021" spans="19:19">
      <c r="S3021" s="3" t="s">
        <v>33</v>
      </c>
    </row>
    <row r="3022" spans="19:19">
      <c r="S3022" s="3" t="s">
        <v>33</v>
      </c>
    </row>
    <row r="3023" spans="19:19">
      <c r="S3023" s="3" t="s">
        <v>33</v>
      </c>
    </row>
    <row r="3024" spans="19:19">
      <c r="S3024" s="3" t="s">
        <v>33</v>
      </c>
    </row>
    <row r="3025" spans="19:19">
      <c r="S3025" s="3" t="s">
        <v>33</v>
      </c>
    </row>
    <row r="3026" spans="19:19">
      <c r="S3026" s="3" t="s">
        <v>33</v>
      </c>
    </row>
    <row r="3027" spans="19:19">
      <c r="S3027" s="3" t="s">
        <v>33</v>
      </c>
    </row>
    <row r="3028" spans="19:19">
      <c r="S3028" s="3" t="s">
        <v>33</v>
      </c>
    </row>
    <row r="3029" spans="19:19">
      <c r="S3029" s="3" t="s">
        <v>33</v>
      </c>
    </row>
    <row r="3030" spans="19:19">
      <c r="S3030" s="3" t="s">
        <v>33</v>
      </c>
    </row>
    <row r="3031" spans="19:19">
      <c r="S3031" s="3" t="s">
        <v>33</v>
      </c>
    </row>
    <row r="3032" spans="19:19">
      <c r="S3032" s="3" t="s">
        <v>33</v>
      </c>
    </row>
    <row r="3033" spans="19:19">
      <c r="S3033" s="3" t="s">
        <v>33</v>
      </c>
    </row>
    <row r="3034" spans="19:19">
      <c r="S3034" s="3" t="s">
        <v>33</v>
      </c>
    </row>
    <row r="3035" spans="19:19">
      <c r="S3035" s="3" t="s">
        <v>33</v>
      </c>
    </row>
    <row r="3036" spans="19:19">
      <c r="S3036" s="3" t="s">
        <v>33</v>
      </c>
    </row>
    <row r="3037" spans="19:19">
      <c r="S3037" s="3" t="s">
        <v>33</v>
      </c>
    </row>
    <row r="3038" spans="19:19">
      <c r="S3038" s="3" t="s">
        <v>33</v>
      </c>
    </row>
    <row r="3039" spans="19:19">
      <c r="S3039" s="3" t="s">
        <v>33</v>
      </c>
    </row>
    <row r="3040" spans="19:19">
      <c r="S3040" s="3" t="s">
        <v>33</v>
      </c>
    </row>
    <row r="3041" spans="19:19">
      <c r="S3041" s="3" t="s">
        <v>33</v>
      </c>
    </row>
    <row r="3042" spans="19:19">
      <c r="S3042" s="3" t="s">
        <v>33</v>
      </c>
    </row>
    <row r="3043" spans="19:19">
      <c r="S3043" s="3" t="s">
        <v>33</v>
      </c>
    </row>
    <row r="3044" spans="19:19">
      <c r="S3044" s="3" t="s">
        <v>33</v>
      </c>
    </row>
    <row r="3045" spans="19:19">
      <c r="S3045" s="3" t="s">
        <v>33</v>
      </c>
    </row>
    <row r="3046" spans="19:19">
      <c r="S3046" s="3" t="s">
        <v>33</v>
      </c>
    </row>
    <row r="3047" spans="19:19">
      <c r="S3047" s="3" t="s">
        <v>33</v>
      </c>
    </row>
    <row r="3048" spans="19:19">
      <c r="S3048" s="3" t="s">
        <v>33</v>
      </c>
    </row>
    <row r="3049" spans="19:19">
      <c r="S3049" s="3" t="s">
        <v>33</v>
      </c>
    </row>
    <row r="3050" spans="19:19">
      <c r="S3050" s="3" t="s">
        <v>33</v>
      </c>
    </row>
    <row r="3051" spans="19:19">
      <c r="S3051" s="3" t="s">
        <v>33</v>
      </c>
    </row>
    <row r="3052" spans="19:19">
      <c r="S3052" s="3" t="s">
        <v>33</v>
      </c>
    </row>
    <row r="3053" spans="19:19">
      <c r="S3053" s="3" t="s">
        <v>33</v>
      </c>
    </row>
    <row r="3054" spans="19:19">
      <c r="S3054" s="3" t="s">
        <v>33</v>
      </c>
    </row>
    <row r="3055" spans="19:19">
      <c r="S3055" s="3" t="s">
        <v>33</v>
      </c>
    </row>
    <row r="3056" spans="19:19">
      <c r="S3056" s="3" t="s">
        <v>33</v>
      </c>
    </row>
    <row r="3057" spans="19:19">
      <c r="S3057" s="3" t="s">
        <v>33</v>
      </c>
    </row>
    <row r="3058" spans="19:19">
      <c r="S3058" s="3" t="s">
        <v>33</v>
      </c>
    </row>
    <row r="3059" spans="19:19">
      <c r="S3059" s="3" t="s">
        <v>33</v>
      </c>
    </row>
    <row r="3060" spans="19:19">
      <c r="S3060" s="3" t="s">
        <v>33</v>
      </c>
    </row>
    <row r="3061" spans="19:19">
      <c r="S3061" s="3" t="s">
        <v>33</v>
      </c>
    </row>
    <row r="3062" spans="19:19">
      <c r="S3062" s="3" t="s">
        <v>33</v>
      </c>
    </row>
    <row r="3063" spans="19:19">
      <c r="S3063" s="3" t="s">
        <v>33</v>
      </c>
    </row>
    <row r="3064" spans="19:19">
      <c r="S3064" s="3" t="s">
        <v>33</v>
      </c>
    </row>
    <row r="3065" spans="19:19">
      <c r="S3065" s="3" t="s">
        <v>33</v>
      </c>
    </row>
    <row r="3066" spans="19:19">
      <c r="S3066" s="3" t="s">
        <v>33</v>
      </c>
    </row>
    <row r="3067" spans="19:19">
      <c r="S3067" s="3" t="s">
        <v>33</v>
      </c>
    </row>
    <row r="3068" spans="19:19">
      <c r="S3068" s="3" t="s">
        <v>33</v>
      </c>
    </row>
    <row r="3069" spans="19:19">
      <c r="S3069" s="3" t="s">
        <v>33</v>
      </c>
    </row>
    <row r="3070" spans="19:19">
      <c r="S3070" s="3" t="s">
        <v>33</v>
      </c>
    </row>
    <row r="3071" spans="19:19">
      <c r="S3071" s="3" t="s">
        <v>33</v>
      </c>
    </row>
    <row r="3072" spans="19:19">
      <c r="S3072" s="3" t="s">
        <v>33</v>
      </c>
    </row>
    <row r="3073" spans="19:19">
      <c r="S3073" s="3" t="s">
        <v>33</v>
      </c>
    </row>
    <row r="3074" spans="19:19">
      <c r="S3074" s="3" t="s">
        <v>33</v>
      </c>
    </row>
    <row r="3075" spans="19:19">
      <c r="S3075" s="3" t="s">
        <v>33</v>
      </c>
    </row>
    <row r="3076" spans="19:19">
      <c r="S3076" s="3" t="s">
        <v>33</v>
      </c>
    </row>
    <row r="3077" spans="19:19">
      <c r="S3077" s="3" t="s">
        <v>33</v>
      </c>
    </row>
    <row r="3078" spans="19:19">
      <c r="S3078" s="3" t="s">
        <v>33</v>
      </c>
    </row>
    <row r="3079" spans="19:19">
      <c r="S3079" s="3" t="s">
        <v>33</v>
      </c>
    </row>
    <row r="3080" spans="19:19">
      <c r="S3080" s="3" t="s">
        <v>33</v>
      </c>
    </row>
    <row r="3081" spans="19:19">
      <c r="S3081" s="3" t="s">
        <v>33</v>
      </c>
    </row>
    <row r="3082" spans="19:19">
      <c r="S3082" s="3" t="s">
        <v>33</v>
      </c>
    </row>
    <row r="3083" spans="19:19">
      <c r="S3083" s="3" t="s">
        <v>33</v>
      </c>
    </row>
    <row r="3084" spans="19:19">
      <c r="S3084" s="3" t="s">
        <v>33</v>
      </c>
    </row>
    <row r="3085" spans="19:19">
      <c r="S3085" s="3" t="s">
        <v>33</v>
      </c>
    </row>
    <row r="3086" spans="19:19">
      <c r="S3086" s="3" t="s">
        <v>33</v>
      </c>
    </row>
    <row r="3087" spans="19:19">
      <c r="S3087" s="3" t="s">
        <v>33</v>
      </c>
    </row>
    <row r="3088" spans="19:19">
      <c r="S3088" s="3" t="s">
        <v>33</v>
      </c>
    </row>
    <row r="3089" spans="19:19">
      <c r="S3089" s="3" t="s">
        <v>33</v>
      </c>
    </row>
    <row r="3090" spans="19:19">
      <c r="S3090" s="3" t="s">
        <v>33</v>
      </c>
    </row>
    <row r="3091" spans="19:19">
      <c r="S3091" s="3" t="s">
        <v>33</v>
      </c>
    </row>
    <row r="3092" spans="19:19">
      <c r="S3092" s="3" t="s">
        <v>33</v>
      </c>
    </row>
    <row r="3093" spans="19:19">
      <c r="S3093" s="3" t="s">
        <v>46</v>
      </c>
    </row>
    <row r="3094" spans="19:19">
      <c r="S3094" s="3" t="s">
        <v>33</v>
      </c>
    </row>
    <row r="3095" spans="19:19">
      <c r="S3095" s="3" t="s">
        <v>33</v>
      </c>
    </row>
    <row r="3096" spans="19:19">
      <c r="S3096" s="3" t="s">
        <v>46</v>
      </c>
    </row>
    <row r="3097" spans="19:19">
      <c r="S3097" s="3" t="s">
        <v>33</v>
      </c>
    </row>
    <row r="3098" spans="19:19">
      <c r="S3098" s="3" t="s">
        <v>46</v>
      </c>
    </row>
    <row r="3099" spans="19:19">
      <c r="S3099" s="3" t="s">
        <v>46</v>
      </c>
    </row>
    <row r="3100" spans="19:19">
      <c r="S3100" s="3" t="s">
        <v>33</v>
      </c>
    </row>
    <row r="3101" spans="19:19">
      <c r="S3101" s="3" t="s">
        <v>46</v>
      </c>
    </row>
    <row r="3102" spans="19:19">
      <c r="S3102" s="3" t="s">
        <v>46</v>
      </c>
    </row>
    <row r="3103" spans="19:19">
      <c r="S3103" s="3" t="s">
        <v>46</v>
      </c>
    </row>
    <row r="3104" spans="19:19">
      <c r="S3104" s="3" t="s">
        <v>46</v>
      </c>
    </row>
    <row r="3105" spans="19:19">
      <c r="S3105" s="3" t="s">
        <v>33</v>
      </c>
    </row>
    <row r="3106" spans="19:19">
      <c r="S3106" s="3" t="s">
        <v>33</v>
      </c>
    </row>
    <row r="3107" spans="19:19">
      <c r="S3107" s="3" t="s">
        <v>33</v>
      </c>
    </row>
    <row r="3108" spans="19:19">
      <c r="S3108" s="3" t="s">
        <v>33</v>
      </c>
    </row>
    <row r="3109" spans="19:19">
      <c r="S3109" s="3" t="s">
        <v>46</v>
      </c>
    </row>
    <row r="3110" spans="19:19">
      <c r="S3110" s="3" t="s">
        <v>33</v>
      </c>
    </row>
    <row r="3111" spans="19:19">
      <c r="S3111" s="3" t="s">
        <v>46</v>
      </c>
    </row>
    <row r="3112" spans="19:19">
      <c r="S3112" s="3" t="s">
        <v>46</v>
      </c>
    </row>
    <row r="3113" spans="19:19">
      <c r="S3113" s="3" t="s">
        <v>33</v>
      </c>
    </row>
    <row r="3114" spans="19:19">
      <c r="S3114" s="3" t="s">
        <v>46</v>
      </c>
    </row>
    <row r="3115" spans="19:19">
      <c r="S3115" s="3" t="s">
        <v>33</v>
      </c>
    </row>
    <row r="3116" spans="19:19">
      <c r="S3116" s="3" t="s">
        <v>33</v>
      </c>
    </row>
    <row r="3117" spans="19:19">
      <c r="S3117" s="3" t="s">
        <v>33</v>
      </c>
    </row>
    <row r="3118" spans="19:19">
      <c r="S3118" s="3" t="s">
        <v>33</v>
      </c>
    </row>
    <row r="3119" spans="19:19">
      <c r="S3119" s="3" t="s">
        <v>46</v>
      </c>
    </row>
    <row r="3120" spans="19:19">
      <c r="S3120" s="3" t="s">
        <v>46</v>
      </c>
    </row>
    <row r="3121" spans="19:19">
      <c r="S3121" s="3" t="s">
        <v>33</v>
      </c>
    </row>
    <row r="3122" spans="19:19">
      <c r="S3122" s="3" t="s">
        <v>46</v>
      </c>
    </row>
    <row r="3123" spans="19:19">
      <c r="S3123" s="3" t="s">
        <v>46</v>
      </c>
    </row>
    <row r="3124" spans="19:19">
      <c r="S3124" s="3" t="s">
        <v>46</v>
      </c>
    </row>
    <row r="3125" spans="19:19">
      <c r="S3125" s="3" t="s">
        <v>46</v>
      </c>
    </row>
    <row r="3126" spans="19:19">
      <c r="S3126" s="3" t="s">
        <v>46</v>
      </c>
    </row>
    <row r="3127" spans="19:19">
      <c r="S3127" s="3" t="s">
        <v>46</v>
      </c>
    </row>
    <row r="3128" spans="19:19">
      <c r="S3128" s="3" t="s">
        <v>33</v>
      </c>
    </row>
    <row r="3129" spans="19:19">
      <c r="S3129" s="3" t="s">
        <v>33</v>
      </c>
    </row>
    <row r="3130" spans="19:19">
      <c r="S3130" s="3" t="s">
        <v>33</v>
      </c>
    </row>
    <row r="3131" spans="19:19">
      <c r="S3131" s="3" t="s">
        <v>46</v>
      </c>
    </row>
    <row r="3132" spans="19:19">
      <c r="S3132" s="3" t="s">
        <v>46</v>
      </c>
    </row>
    <row r="3133" spans="19:19">
      <c r="S3133" s="3" t="s">
        <v>33</v>
      </c>
    </row>
    <row r="3134" spans="19:19">
      <c r="S3134" s="3" t="s">
        <v>33</v>
      </c>
    </row>
    <row r="3135" spans="19:19">
      <c r="S3135" s="3" t="s">
        <v>33</v>
      </c>
    </row>
    <row r="3136" spans="19:19">
      <c r="S3136" s="3" t="s">
        <v>33</v>
      </c>
    </row>
    <row r="3137" spans="19:19">
      <c r="S3137" s="3" t="s">
        <v>46</v>
      </c>
    </row>
    <row r="3138" spans="19:19">
      <c r="S3138" s="3" t="s">
        <v>46</v>
      </c>
    </row>
    <row r="3139" spans="19:19">
      <c r="S3139" s="3" t="s">
        <v>46</v>
      </c>
    </row>
    <row r="3140" spans="19:19">
      <c r="S3140" s="3" t="s">
        <v>46</v>
      </c>
    </row>
    <row r="3141" spans="19:19">
      <c r="S3141" s="3" t="s">
        <v>46</v>
      </c>
    </row>
    <row r="3142" spans="19:19">
      <c r="S3142" s="3" t="s">
        <v>33</v>
      </c>
    </row>
    <row r="3143" spans="19:19">
      <c r="S3143" s="3" t="s">
        <v>33</v>
      </c>
    </row>
    <row r="3144" spans="19:19">
      <c r="S3144" s="3" t="s">
        <v>33</v>
      </c>
    </row>
    <row r="3145" spans="19:19">
      <c r="S3145" s="3" t="s">
        <v>33</v>
      </c>
    </row>
    <row r="3146" spans="19:19">
      <c r="S3146" s="3" t="s">
        <v>46</v>
      </c>
    </row>
    <row r="3147" spans="19:19">
      <c r="S3147" s="3" t="s">
        <v>33</v>
      </c>
    </row>
    <row r="3148" spans="19:19">
      <c r="S3148" s="3" t="s">
        <v>46</v>
      </c>
    </row>
    <row r="3149" spans="19:19">
      <c r="S3149" s="3" t="s">
        <v>46</v>
      </c>
    </row>
    <row r="3150" spans="19:19">
      <c r="S3150" s="3" t="s">
        <v>46</v>
      </c>
    </row>
    <row r="3151" spans="19:19">
      <c r="S3151" s="3" t="s">
        <v>46</v>
      </c>
    </row>
    <row r="3152" spans="19:19">
      <c r="S3152" s="3" t="s">
        <v>46</v>
      </c>
    </row>
    <row r="3153" spans="19:19">
      <c r="S3153" s="3" t="s">
        <v>46</v>
      </c>
    </row>
    <row r="3154" spans="19:19">
      <c r="S3154" s="3" t="s">
        <v>46</v>
      </c>
    </row>
    <row r="3155" spans="19:19">
      <c r="S3155" s="3" t="s">
        <v>46</v>
      </c>
    </row>
    <row r="3156" spans="19:19">
      <c r="S3156" s="3" t="s">
        <v>46</v>
      </c>
    </row>
    <row r="3157" spans="19:19">
      <c r="S3157" s="3" t="s">
        <v>46</v>
      </c>
    </row>
    <row r="3158" spans="19:19">
      <c r="S3158" s="3" t="s">
        <v>46</v>
      </c>
    </row>
    <row r="3159" spans="19:19">
      <c r="S3159" s="3" t="s">
        <v>46</v>
      </c>
    </row>
    <row r="3160" spans="19:19">
      <c r="S3160" s="3" t="s">
        <v>33</v>
      </c>
    </row>
    <row r="3161" spans="19:19">
      <c r="S3161" s="3" t="s">
        <v>46</v>
      </c>
    </row>
    <row r="3162" spans="19:19">
      <c r="S3162" s="3" t="s">
        <v>46</v>
      </c>
    </row>
    <row r="3163" spans="19:19">
      <c r="S3163" s="3" t="s">
        <v>46</v>
      </c>
    </row>
    <row r="3164" spans="19:19">
      <c r="S3164" s="3" t="s">
        <v>46</v>
      </c>
    </row>
    <row r="3165" spans="19:19">
      <c r="S3165" s="3" t="s">
        <v>46</v>
      </c>
    </row>
    <row r="3166" spans="19:19">
      <c r="S3166" s="3" t="s">
        <v>46</v>
      </c>
    </row>
    <row r="3167" spans="19:19">
      <c r="S3167" s="3" t="s">
        <v>46</v>
      </c>
    </row>
    <row r="3168" spans="19:19">
      <c r="S3168" s="3" t="s">
        <v>46</v>
      </c>
    </row>
    <row r="3169" spans="19:19">
      <c r="S3169" s="3" t="s">
        <v>46</v>
      </c>
    </row>
    <row r="3170" spans="19:19">
      <c r="S3170" s="3" t="s">
        <v>46</v>
      </c>
    </row>
    <row r="3171" spans="19:19">
      <c r="S3171" s="3" t="s">
        <v>33</v>
      </c>
    </row>
    <row r="3172" spans="19:19">
      <c r="S3172" s="3" t="s">
        <v>46</v>
      </c>
    </row>
    <row r="3173" spans="19:19">
      <c r="S3173" s="3" t="s">
        <v>46</v>
      </c>
    </row>
    <row r="3174" spans="19:19">
      <c r="S3174" s="3" t="s">
        <v>46</v>
      </c>
    </row>
    <row r="3175" spans="19:19">
      <c r="S3175" s="3" t="s">
        <v>46</v>
      </c>
    </row>
    <row r="3176" spans="19:19">
      <c r="S3176" s="3" t="s">
        <v>46</v>
      </c>
    </row>
    <row r="3177" spans="19:19">
      <c r="S3177" s="3" t="s">
        <v>46</v>
      </c>
    </row>
    <row r="3178" spans="19:19">
      <c r="S3178" s="3" t="s">
        <v>46</v>
      </c>
    </row>
    <row r="3179" spans="19:19">
      <c r="S3179" s="3" t="s">
        <v>46</v>
      </c>
    </row>
    <row r="3180" spans="19:19">
      <c r="S3180" s="3" t="s">
        <v>46</v>
      </c>
    </row>
    <row r="3181" spans="19:19">
      <c r="S3181" s="3" t="s">
        <v>33</v>
      </c>
    </row>
    <row r="3182" spans="19:19">
      <c r="S3182" s="3" t="s">
        <v>33</v>
      </c>
    </row>
    <row r="3183" spans="19:19">
      <c r="S3183" s="3" t="s">
        <v>33</v>
      </c>
    </row>
    <row r="3184" spans="19:19">
      <c r="S3184" s="3" t="s">
        <v>46</v>
      </c>
    </row>
    <row r="3185" spans="19:19">
      <c r="S3185" s="3" t="s">
        <v>46</v>
      </c>
    </row>
    <row r="3186" spans="19:19">
      <c r="S3186" s="3" t="s">
        <v>46</v>
      </c>
    </row>
    <row r="3187" spans="19:19">
      <c r="S3187" s="3" t="s">
        <v>33</v>
      </c>
    </row>
    <row r="3188" spans="19:19">
      <c r="S3188" s="3" t="s">
        <v>46</v>
      </c>
    </row>
    <row r="3189" spans="19:19">
      <c r="S3189" s="3" t="s">
        <v>46</v>
      </c>
    </row>
    <row r="3190" spans="19:19">
      <c r="S3190" s="3" t="s">
        <v>46</v>
      </c>
    </row>
    <row r="3191" spans="19:19">
      <c r="S3191" s="3" t="s">
        <v>46</v>
      </c>
    </row>
    <row r="3192" spans="19:19">
      <c r="S3192" s="3" t="s">
        <v>46</v>
      </c>
    </row>
    <row r="3193" spans="19:19">
      <c r="S3193" s="3" t="s">
        <v>46</v>
      </c>
    </row>
    <row r="3194" spans="19:19">
      <c r="S3194" s="3" t="s">
        <v>46</v>
      </c>
    </row>
    <row r="3195" spans="19:19">
      <c r="S3195" s="3" t="s">
        <v>46</v>
      </c>
    </row>
    <row r="3196" spans="19:19">
      <c r="S3196" s="3" t="s">
        <v>46</v>
      </c>
    </row>
    <row r="3197" spans="19:19">
      <c r="S3197" s="3" t="s">
        <v>46</v>
      </c>
    </row>
    <row r="3198" spans="19:19">
      <c r="S3198" s="3" t="s">
        <v>46</v>
      </c>
    </row>
    <row r="3199" spans="19:19">
      <c r="S3199" s="3" t="s">
        <v>33</v>
      </c>
    </row>
    <row r="3200" spans="19:19">
      <c r="S3200" s="3" t="s">
        <v>46</v>
      </c>
    </row>
    <row r="3201" spans="19:19">
      <c r="S3201" s="3" t="s">
        <v>33</v>
      </c>
    </row>
    <row r="3202" spans="19:19">
      <c r="S3202" s="3" t="s">
        <v>46</v>
      </c>
    </row>
    <row r="3203" spans="19:19">
      <c r="S3203" s="3" t="s">
        <v>46</v>
      </c>
    </row>
    <row r="3204" spans="19:19">
      <c r="S3204" s="3" t="s">
        <v>33</v>
      </c>
    </row>
    <row r="3205" spans="19:19">
      <c r="S3205" s="3" t="s">
        <v>33</v>
      </c>
    </row>
    <row r="3206" spans="19:19">
      <c r="S3206" s="3" t="s">
        <v>33</v>
      </c>
    </row>
    <row r="3207" spans="19:19">
      <c r="S3207" s="3" t="s">
        <v>33</v>
      </c>
    </row>
    <row r="3208" spans="19:19">
      <c r="S3208" s="3" t="s">
        <v>33</v>
      </c>
    </row>
    <row r="3209" spans="19:19">
      <c r="S3209" s="3" t="s">
        <v>46</v>
      </c>
    </row>
    <row r="3210" spans="19:19">
      <c r="S3210" s="3" t="s">
        <v>46</v>
      </c>
    </row>
    <row r="3211" spans="19:19">
      <c r="S3211" s="3" t="s">
        <v>46</v>
      </c>
    </row>
    <row r="3212" spans="19:19">
      <c r="S3212" s="3" t="s">
        <v>46</v>
      </c>
    </row>
    <row r="3213" spans="19:19">
      <c r="S3213" s="3" t="s">
        <v>46</v>
      </c>
    </row>
    <row r="3214" spans="19:19">
      <c r="S3214" s="3" t="s">
        <v>46</v>
      </c>
    </row>
    <row r="3215" spans="19:19">
      <c r="S3215" s="3" t="s">
        <v>46</v>
      </c>
    </row>
    <row r="3216" spans="19:19">
      <c r="S3216" s="3" t="s">
        <v>46</v>
      </c>
    </row>
    <row r="3217" spans="19:19">
      <c r="S3217" s="3" t="s">
        <v>46</v>
      </c>
    </row>
    <row r="3218" spans="19:19">
      <c r="S3218" s="3" t="s">
        <v>46</v>
      </c>
    </row>
    <row r="3219" spans="19:19">
      <c r="S3219" s="3" t="s">
        <v>46</v>
      </c>
    </row>
    <row r="3220" spans="19:19">
      <c r="S3220" s="3" t="s">
        <v>46</v>
      </c>
    </row>
    <row r="3221" spans="19:19">
      <c r="S3221" s="3" t="s">
        <v>46</v>
      </c>
    </row>
    <row r="3222" spans="19:19">
      <c r="S3222" s="3" t="s">
        <v>46</v>
      </c>
    </row>
    <row r="3223" spans="19:19">
      <c r="S3223" s="3" t="s">
        <v>46</v>
      </c>
    </row>
    <row r="3224" spans="19:19">
      <c r="S3224" s="3" t="s">
        <v>46</v>
      </c>
    </row>
    <row r="3225" spans="19:19">
      <c r="S3225" s="3" t="s">
        <v>46</v>
      </c>
    </row>
    <row r="3226" spans="19:19">
      <c r="S3226" s="3" t="s">
        <v>46</v>
      </c>
    </row>
    <row r="3227" spans="19:19">
      <c r="S3227" s="3" t="s">
        <v>46</v>
      </c>
    </row>
    <row r="3228" spans="19:19">
      <c r="S3228" s="3" t="s">
        <v>46</v>
      </c>
    </row>
    <row r="3229" spans="19:19">
      <c r="S3229" s="3" t="s">
        <v>46</v>
      </c>
    </row>
    <row r="3230" spans="19:19">
      <c r="S3230" s="3" t="s">
        <v>46</v>
      </c>
    </row>
    <row r="3231" spans="19:19">
      <c r="S3231" s="3" t="s">
        <v>46</v>
      </c>
    </row>
    <row r="3232" spans="19:19">
      <c r="S3232" s="3" t="s">
        <v>46</v>
      </c>
    </row>
    <row r="3233" spans="19:19">
      <c r="S3233" s="3" t="s">
        <v>46</v>
      </c>
    </row>
    <row r="3234" spans="19:19">
      <c r="S3234" s="3" t="s">
        <v>46</v>
      </c>
    </row>
    <row r="3235" spans="19:19">
      <c r="S3235" s="3" t="s">
        <v>46</v>
      </c>
    </row>
    <row r="3236" spans="19:19">
      <c r="S3236" s="3" t="s">
        <v>46</v>
      </c>
    </row>
    <row r="3237" spans="19:19">
      <c r="S3237" s="3" t="s">
        <v>46</v>
      </c>
    </row>
    <row r="3238" spans="19:19">
      <c r="S3238" s="3" t="s">
        <v>46</v>
      </c>
    </row>
    <row r="3239" spans="19:19">
      <c r="S3239" s="3" t="s">
        <v>46</v>
      </c>
    </row>
    <row r="3240" spans="19:19">
      <c r="S3240" s="3" t="s">
        <v>46</v>
      </c>
    </row>
    <row r="3241" spans="19:19">
      <c r="S3241" s="3" t="s">
        <v>46</v>
      </c>
    </row>
    <row r="3242" spans="19:19">
      <c r="S3242" s="3" t="s">
        <v>46</v>
      </c>
    </row>
    <row r="3243" spans="19:19">
      <c r="S3243" s="3" t="s">
        <v>46</v>
      </c>
    </row>
    <row r="3244" spans="19:19">
      <c r="S3244" s="3" t="s">
        <v>46</v>
      </c>
    </row>
    <row r="3245" spans="19:19">
      <c r="S3245" s="3" t="s">
        <v>46</v>
      </c>
    </row>
    <row r="3246" spans="19:19">
      <c r="S3246" s="3" t="s">
        <v>46</v>
      </c>
    </row>
    <row r="3247" spans="19:19">
      <c r="S3247" s="3" t="s">
        <v>46</v>
      </c>
    </row>
    <row r="3248" spans="19:19">
      <c r="S3248" s="3" t="s">
        <v>46</v>
      </c>
    </row>
    <row r="3249" spans="19:19">
      <c r="S3249" s="3" t="s">
        <v>46</v>
      </c>
    </row>
    <row r="3250" spans="19:19">
      <c r="S3250" s="3" t="s">
        <v>33</v>
      </c>
    </row>
    <row r="3251" spans="19:19">
      <c r="S3251" s="3" t="s">
        <v>33</v>
      </c>
    </row>
    <row r="3252" spans="19:19">
      <c r="S3252" s="3" t="s">
        <v>46</v>
      </c>
    </row>
    <row r="3253" spans="19:19">
      <c r="S3253" s="3" t="s">
        <v>46</v>
      </c>
    </row>
    <row r="3254" spans="19:19">
      <c r="S3254" s="3" t="s">
        <v>46</v>
      </c>
    </row>
    <row r="3255" spans="19:19">
      <c r="S3255" s="3" t="s">
        <v>46</v>
      </c>
    </row>
    <row r="3256" spans="19:19">
      <c r="S3256" s="3" t="s">
        <v>46</v>
      </c>
    </row>
    <row r="3257" spans="19:19">
      <c r="S3257" s="3" t="s">
        <v>46</v>
      </c>
    </row>
    <row r="3258" spans="19:19">
      <c r="S3258" s="3" t="s">
        <v>46</v>
      </c>
    </row>
    <row r="3259" spans="19:19">
      <c r="S3259" s="3" t="s">
        <v>46</v>
      </c>
    </row>
    <row r="3260" spans="19:19">
      <c r="S3260" s="3" t="s">
        <v>46</v>
      </c>
    </row>
    <row r="3261" spans="19:19">
      <c r="S3261" s="3" t="s">
        <v>46</v>
      </c>
    </row>
    <row r="3262" spans="19:19">
      <c r="S3262" s="3" t="s">
        <v>46</v>
      </c>
    </row>
    <row r="3263" spans="19:19">
      <c r="S3263" s="3" t="s">
        <v>46</v>
      </c>
    </row>
    <row r="3264" spans="19:19">
      <c r="S3264" s="3" t="s">
        <v>46</v>
      </c>
    </row>
    <row r="3265" spans="19:19">
      <c r="S3265" s="3" t="s">
        <v>46</v>
      </c>
    </row>
    <row r="3266" spans="19:19">
      <c r="S3266" s="3" t="s">
        <v>46</v>
      </c>
    </row>
    <row r="3267" spans="19:19">
      <c r="S3267" s="3" t="s">
        <v>46</v>
      </c>
    </row>
    <row r="3268" spans="19:19">
      <c r="S3268" s="3" t="s">
        <v>46</v>
      </c>
    </row>
    <row r="3269" spans="19:19">
      <c r="S3269" s="3" t="s">
        <v>46</v>
      </c>
    </row>
    <row r="3270" spans="19:19">
      <c r="S3270" s="3" t="s">
        <v>46</v>
      </c>
    </row>
    <row r="3271" spans="19:19">
      <c r="S3271" s="3" t="s">
        <v>46</v>
      </c>
    </row>
    <row r="3272" spans="19:19">
      <c r="S3272" s="3" t="s">
        <v>46</v>
      </c>
    </row>
    <row r="3273" spans="19:19">
      <c r="S3273" s="3" t="s">
        <v>46</v>
      </c>
    </row>
    <row r="3274" spans="19:19">
      <c r="S3274" s="3" t="s">
        <v>46</v>
      </c>
    </row>
    <row r="3275" spans="19:19">
      <c r="S3275" s="3" t="s">
        <v>46</v>
      </c>
    </row>
    <row r="3276" spans="19:19">
      <c r="S3276" s="3" t="s">
        <v>46</v>
      </c>
    </row>
    <row r="3277" spans="19:19">
      <c r="S3277" s="3" t="s">
        <v>46</v>
      </c>
    </row>
    <row r="3278" spans="19:19">
      <c r="S3278" s="3" t="s">
        <v>46</v>
      </c>
    </row>
    <row r="3279" spans="19:19">
      <c r="S3279" s="3" t="s">
        <v>46</v>
      </c>
    </row>
    <row r="3280" spans="19:19">
      <c r="S3280" s="3" t="s">
        <v>46</v>
      </c>
    </row>
    <row r="3281" spans="19:19">
      <c r="S3281" s="3" t="s">
        <v>46</v>
      </c>
    </row>
    <row r="3282" spans="19:19">
      <c r="S3282" s="3" t="s">
        <v>46</v>
      </c>
    </row>
    <row r="3283" spans="19:19">
      <c r="S3283" s="3" t="s">
        <v>33</v>
      </c>
    </row>
    <row r="3284" spans="19:19">
      <c r="S3284" s="3" t="s">
        <v>33</v>
      </c>
    </row>
    <row r="3285" spans="19:19">
      <c r="S3285" s="3" t="s">
        <v>33</v>
      </c>
    </row>
    <row r="3286" spans="19:19">
      <c r="S3286" s="3" t="s">
        <v>46</v>
      </c>
    </row>
    <row r="3287" spans="19:19">
      <c r="S3287" s="3" t="s">
        <v>33</v>
      </c>
    </row>
    <row r="3288" spans="19:19">
      <c r="S3288" s="3" t="s">
        <v>33</v>
      </c>
    </row>
    <row r="3289" spans="19:19">
      <c r="S3289" s="3" t="s">
        <v>33</v>
      </c>
    </row>
    <row r="3290" spans="19:19">
      <c r="S3290" s="3" t="s">
        <v>46</v>
      </c>
    </row>
    <row r="3291" spans="19:19">
      <c r="S3291" s="3" t="s">
        <v>46</v>
      </c>
    </row>
    <row r="3292" spans="19:19">
      <c r="S3292" s="3" t="s">
        <v>33</v>
      </c>
    </row>
    <row r="3293" spans="19:19">
      <c r="S3293" s="3" t="s">
        <v>46</v>
      </c>
    </row>
    <row r="3294" spans="19:19">
      <c r="S3294" s="3" t="s">
        <v>46</v>
      </c>
    </row>
    <row r="3295" spans="19:19">
      <c r="S3295" s="3" t="s">
        <v>46</v>
      </c>
    </row>
    <row r="3296" spans="19:19">
      <c r="S3296" s="3" t="s">
        <v>46</v>
      </c>
    </row>
    <row r="3297" spans="19:19">
      <c r="S3297" s="3" t="s">
        <v>33</v>
      </c>
    </row>
    <row r="3298" spans="19:19">
      <c r="S3298" s="3" t="s">
        <v>33</v>
      </c>
    </row>
    <row r="3299" spans="19:19">
      <c r="S3299" s="3" t="s">
        <v>33</v>
      </c>
    </row>
    <row r="3300" spans="19:19">
      <c r="S3300" s="3" t="s">
        <v>33</v>
      </c>
    </row>
    <row r="3301" spans="19:19">
      <c r="S3301" s="3" t="s">
        <v>46</v>
      </c>
    </row>
    <row r="3302" spans="19:19">
      <c r="S3302" s="3" t="s">
        <v>46</v>
      </c>
    </row>
    <row r="3303" spans="19:19">
      <c r="S3303" s="3" t="s">
        <v>33</v>
      </c>
    </row>
    <row r="3304" spans="19:19">
      <c r="S3304" s="3" t="s">
        <v>46</v>
      </c>
    </row>
    <row r="3305" spans="19:19">
      <c r="S3305" s="3" t="s">
        <v>46</v>
      </c>
    </row>
    <row r="3306" spans="19:19">
      <c r="S3306" s="3" t="s">
        <v>46</v>
      </c>
    </row>
    <row r="3307" spans="19:19">
      <c r="S3307" s="3" t="s">
        <v>46</v>
      </c>
    </row>
    <row r="3308" spans="19:19">
      <c r="S3308" s="3" t="s">
        <v>46</v>
      </c>
    </row>
    <row r="3309" spans="19:19">
      <c r="S3309" s="3" t="s">
        <v>46</v>
      </c>
    </row>
    <row r="3310" spans="19:19">
      <c r="S3310" s="3" t="s">
        <v>33</v>
      </c>
    </row>
    <row r="3311" spans="19:19">
      <c r="S3311" s="3" t="s">
        <v>33</v>
      </c>
    </row>
    <row r="3312" spans="19:19">
      <c r="S3312" s="3" t="s">
        <v>33</v>
      </c>
    </row>
    <row r="3313" spans="19:19">
      <c r="S3313" s="3" t="s">
        <v>46</v>
      </c>
    </row>
    <row r="3314" spans="19:19">
      <c r="S3314" s="3" t="s">
        <v>46</v>
      </c>
    </row>
    <row r="3315" spans="19:19">
      <c r="S3315" s="3" t="s">
        <v>46</v>
      </c>
    </row>
    <row r="3316" spans="19:19">
      <c r="S3316" s="3" t="s">
        <v>46</v>
      </c>
    </row>
    <row r="3317" spans="19:19">
      <c r="S3317" s="3" t="s">
        <v>46</v>
      </c>
    </row>
    <row r="3318" spans="19:19">
      <c r="S3318" s="3" t="s">
        <v>33</v>
      </c>
    </row>
    <row r="3319" spans="19:19">
      <c r="S3319" s="3" t="s">
        <v>33</v>
      </c>
    </row>
    <row r="3320" spans="19:19">
      <c r="S3320" s="3" t="s">
        <v>46</v>
      </c>
    </row>
    <row r="3321" spans="19:19">
      <c r="S3321" s="3" t="s">
        <v>33</v>
      </c>
    </row>
    <row r="3322" spans="19:19">
      <c r="S3322" s="3" t="s">
        <v>46</v>
      </c>
    </row>
    <row r="3323" spans="19:19">
      <c r="S3323" s="3" t="s">
        <v>46</v>
      </c>
    </row>
    <row r="3324" spans="19:19">
      <c r="S3324" s="3" t="s">
        <v>46</v>
      </c>
    </row>
    <row r="3325" spans="19:19">
      <c r="S3325" s="3" t="s">
        <v>33</v>
      </c>
    </row>
    <row r="3326" spans="19:19">
      <c r="S3326" s="3" t="s">
        <v>46</v>
      </c>
    </row>
    <row r="3327" spans="19:19">
      <c r="S3327" s="3" t="s">
        <v>46</v>
      </c>
    </row>
    <row r="3328" spans="19:19">
      <c r="S3328" s="3" t="s">
        <v>46</v>
      </c>
    </row>
    <row r="3329" spans="19:19">
      <c r="S3329" s="3" t="s">
        <v>46</v>
      </c>
    </row>
    <row r="3330" spans="19:19">
      <c r="S3330" s="3" t="s">
        <v>46</v>
      </c>
    </row>
    <row r="3331" spans="19:19">
      <c r="S3331" s="3" t="s">
        <v>46</v>
      </c>
    </row>
    <row r="3332" spans="19:19">
      <c r="S3332" s="3" t="s">
        <v>46</v>
      </c>
    </row>
    <row r="3333" spans="19:19">
      <c r="S3333" s="3" t="s">
        <v>46</v>
      </c>
    </row>
    <row r="3334" spans="19:19">
      <c r="S3334" s="3" t="s">
        <v>46</v>
      </c>
    </row>
    <row r="3335" spans="19:19">
      <c r="S3335" s="3" t="s">
        <v>46</v>
      </c>
    </row>
    <row r="3336" spans="19:19">
      <c r="S3336" s="3" t="s">
        <v>46</v>
      </c>
    </row>
    <row r="3337" spans="19:19">
      <c r="S3337" s="3" t="s">
        <v>46</v>
      </c>
    </row>
    <row r="3338" spans="19:19">
      <c r="S3338" s="3" t="s">
        <v>46</v>
      </c>
    </row>
    <row r="3339" spans="19:19">
      <c r="S3339" s="3" t="s">
        <v>46</v>
      </c>
    </row>
    <row r="3340" spans="19:19">
      <c r="S3340" s="3" t="s">
        <v>46</v>
      </c>
    </row>
    <row r="3341" spans="19:19">
      <c r="S3341" s="3" t="s">
        <v>46</v>
      </c>
    </row>
    <row r="3342" spans="19:19">
      <c r="S3342" s="3" t="s">
        <v>46</v>
      </c>
    </row>
    <row r="3343" spans="19:19">
      <c r="S3343" s="3" t="s">
        <v>46</v>
      </c>
    </row>
    <row r="3344" spans="19:19">
      <c r="S3344" s="3" t="s">
        <v>33</v>
      </c>
    </row>
    <row r="3345" spans="19:19">
      <c r="S3345" s="3" t="s">
        <v>33</v>
      </c>
    </row>
    <row r="3346" spans="19:19">
      <c r="S3346" s="3" t="s">
        <v>46</v>
      </c>
    </row>
    <row r="3347" spans="19:19">
      <c r="S3347" s="3" t="s">
        <v>46</v>
      </c>
    </row>
    <row r="3348" spans="19:19">
      <c r="S3348" s="3" t="s">
        <v>33</v>
      </c>
    </row>
    <row r="3349" spans="19:19">
      <c r="S3349" s="3" t="s">
        <v>46</v>
      </c>
    </row>
    <row r="3350" spans="19:19">
      <c r="S3350" s="3" t="s">
        <v>46</v>
      </c>
    </row>
    <row r="3351" spans="19:19">
      <c r="S3351" s="3" t="s">
        <v>46</v>
      </c>
    </row>
    <row r="3352" spans="19:19">
      <c r="S3352" s="3" t="s">
        <v>33</v>
      </c>
    </row>
    <row r="3353" spans="19:19">
      <c r="S3353" s="3" t="s">
        <v>46</v>
      </c>
    </row>
    <row r="3354" spans="19:19">
      <c r="S3354" s="3" t="s">
        <v>46</v>
      </c>
    </row>
    <row r="3355" spans="19:19">
      <c r="S3355" s="3" t="s">
        <v>46</v>
      </c>
    </row>
    <row r="3356" spans="19:19">
      <c r="S3356" s="3" t="s">
        <v>46</v>
      </c>
    </row>
    <row r="3357" spans="19:19">
      <c r="S3357" s="3" t="s">
        <v>46</v>
      </c>
    </row>
    <row r="3358" spans="19:19">
      <c r="S3358" s="3" t="s">
        <v>46</v>
      </c>
    </row>
    <row r="3359" spans="19:19">
      <c r="S3359" s="3" t="s">
        <v>46</v>
      </c>
    </row>
    <row r="3360" spans="19:19">
      <c r="S3360" s="3" t="s">
        <v>46</v>
      </c>
    </row>
    <row r="3361" spans="19:19">
      <c r="S3361" s="3" t="s">
        <v>46</v>
      </c>
    </row>
    <row r="3362" spans="19:19">
      <c r="S3362" s="3" t="s">
        <v>46</v>
      </c>
    </row>
    <row r="3363" spans="19:19">
      <c r="S3363" s="3" t="s">
        <v>46</v>
      </c>
    </row>
    <row r="3364" spans="19:19">
      <c r="S3364" s="3" t="s">
        <v>46</v>
      </c>
    </row>
    <row r="3365" spans="19:19">
      <c r="S3365" s="3" t="s">
        <v>46</v>
      </c>
    </row>
    <row r="3366" spans="19:19">
      <c r="S3366" s="3" t="s">
        <v>46</v>
      </c>
    </row>
    <row r="3367" spans="19:19">
      <c r="S3367" s="3" t="s">
        <v>46</v>
      </c>
    </row>
    <row r="3368" spans="19:19">
      <c r="S3368" s="3" t="s">
        <v>46</v>
      </c>
    </row>
    <row r="3369" spans="19:19">
      <c r="S3369" s="3" t="s">
        <v>46</v>
      </c>
    </row>
    <row r="3370" spans="19:19">
      <c r="S3370" s="3" t="s">
        <v>46</v>
      </c>
    </row>
    <row r="3371" spans="19:19">
      <c r="S3371" s="3" t="s">
        <v>46</v>
      </c>
    </row>
    <row r="3372" spans="19:19">
      <c r="S3372" s="3" t="s">
        <v>46</v>
      </c>
    </row>
    <row r="3373" spans="19:19">
      <c r="S3373" s="3" t="s">
        <v>46</v>
      </c>
    </row>
    <row r="3374" spans="19:19">
      <c r="S3374" s="3" t="s">
        <v>46</v>
      </c>
    </row>
    <row r="3375" spans="19:19">
      <c r="S3375" s="3" t="s">
        <v>46</v>
      </c>
    </row>
    <row r="3376" spans="19:19">
      <c r="S3376" s="3" t="s">
        <v>46</v>
      </c>
    </row>
    <row r="3377" spans="19:19">
      <c r="S3377" s="3" t="s">
        <v>46</v>
      </c>
    </row>
    <row r="3378" spans="19:19">
      <c r="S3378" s="3" t="s">
        <v>46</v>
      </c>
    </row>
    <row r="3379" spans="19:19">
      <c r="S3379" s="3" t="s">
        <v>46</v>
      </c>
    </row>
    <row r="3380" spans="19:19">
      <c r="S3380" s="3" t="s">
        <v>46</v>
      </c>
    </row>
    <row r="3381" spans="19:19">
      <c r="S3381" s="3" t="s">
        <v>46</v>
      </c>
    </row>
    <row r="3382" spans="19:19">
      <c r="S3382" s="3" t="s">
        <v>46</v>
      </c>
    </row>
    <row r="3383" spans="19:19">
      <c r="S3383" s="3" t="s">
        <v>46</v>
      </c>
    </row>
    <row r="3384" spans="19:19">
      <c r="S3384" s="3" t="s">
        <v>46</v>
      </c>
    </row>
    <row r="3385" spans="19:19">
      <c r="S3385" s="3" t="s">
        <v>46</v>
      </c>
    </row>
    <row r="3386" spans="19:19">
      <c r="S3386" s="3" t="s">
        <v>46</v>
      </c>
    </row>
    <row r="3387" spans="19:19">
      <c r="S3387" s="3" t="s">
        <v>46</v>
      </c>
    </row>
    <row r="3388" spans="19:19">
      <c r="S3388" s="3" t="s">
        <v>46</v>
      </c>
    </row>
    <row r="3389" spans="19:19">
      <c r="S3389" s="3" t="s">
        <v>46</v>
      </c>
    </row>
    <row r="3390" spans="19:19">
      <c r="S3390" s="3" t="s">
        <v>46</v>
      </c>
    </row>
    <row r="3391" spans="19:19">
      <c r="S3391" s="3" t="s">
        <v>46</v>
      </c>
    </row>
    <row r="3392" spans="19:19">
      <c r="S3392" s="3" t="s">
        <v>46</v>
      </c>
    </row>
    <row r="3393" spans="19:19">
      <c r="S3393" s="3" t="s">
        <v>46</v>
      </c>
    </row>
    <row r="3394" spans="19:19">
      <c r="S3394" s="3" t="s">
        <v>46</v>
      </c>
    </row>
    <row r="3395" spans="19:19">
      <c r="S3395" s="3" t="s">
        <v>46</v>
      </c>
    </row>
    <row r="3396" spans="19:19">
      <c r="S3396" s="3" t="s">
        <v>46</v>
      </c>
    </row>
    <row r="3397" spans="19:19">
      <c r="S3397" s="3" t="s">
        <v>46</v>
      </c>
    </row>
    <row r="3398" spans="19:19">
      <c r="S3398" s="3" t="s">
        <v>46</v>
      </c>
    </row>
    <row r="3399" spans="19:19">
      <c r="S3399" s="3" t="s">
        <v>46</v>
      </c>
    </row>
    <row r="3400" spans="19:19">
      <c r="S3400" s="3" t="s">
        <v>46</v>
      </c>
    </row>
    <row r="3401" spans="19:19">
      <c r="S3401" s="3" t="s">
        <v>46</v>
      </c>
    </row>
    <row r="3402" spans="19:19">
      <c r="S3402" s="3" t="s">
        <v>46</v>
      </c>
    </row>
    <row r="3403" spans="19:19">
      <c r="S3403" s="3" t="s">
        <v>46</v>
      </c>
    </row>
    <row r="3404" spans="19:19">
      <c r="S3404" s="3" t="s">
        <v>46</v>
      </c>
    </row>
    <row r="3405" spans="19:19">
      <c r="S3405" s="3" t="s">
        <v>46</v>
      </c>
    </row>
    <row r="3406" spans="19:19">
      <c r="S3406" s="3" t="s">
        <v>46</v>
      </c>
    </row>
    <row r="3407" spans="19:19">
      <c r="S3407" s="3" t="s">
        <v>46</v>
      </c>
    </row>
    <row r="3408" spans="19:19">
      <c r="S3408" s="3" t="s">
        <v>46</v>
      </c>
    </row>
    <row r="3409" spans="19:19">
      <c r="S3409" s="3" t="s">
        <v>46</v>
      </c>
    </row>
    <row r="3410" spans="19:19">
      <c r="S3410" s="3" t="s">
        <v>46</v>
      </c>
    </row>
    <row r="3411" spans="19:19">
      <c r="S3411" s="3" t="s">
        <v>46</v>
      </c>
    </row>
    <row r="3412" spans="19:19">
      <c r="S3412" s="3" t="s">
        <v>46</v>
      </c>
    </row>
    <row r="3413" spans="19:19">
      <c r="S3413" s="3" t="s">
        <v>46</v>
      </c>
    </row>
    <row r="3414" spans="19:19">
      <c r="S3414" s="3" t="s">
        <v>46</v>
      </c>
    </row>
    <row r="3415" spans="19:19">
      <c r="S3415" s="3" t="s">
        <v>46</v>
      </c>
    </row>
    <row r="3416" spans="19:19">
      <c r="S3416" s="3" t="s">
        <v>46</v>
      </c>
    </row>
    <row r="3417" spans="19:19">
      <c r="S3417" s="3" t="s">
        <v>46</v>
      </c>
    </row>
    <row r="3418" spans="19:19">
      <c r="S3418" s="3" t="s">
        <v>46</v>
      </c>
    </row>
    <row r="3419" spans="19:19">
      <c r="S3419" s="3" t="s">
        <v>46</v>
      </c>
    </row>
    <row r="3420" spans="19:19">
      <c r="S3420" s="3" t="s">
        <v>46</v>
      </c>
    </row>
    <row r="3421" spans="19:19">
      <c r="S3421" s="3" t="s">
        <v>46</v>
      </c>
    </row>
    <row r="3422" spans="19:19">
      <c r="S3422" s="3" t="s">
        <v>46</v>
      </c>
    </row>
    <row r="3423" spans="19:19">
      <c r="S3423" s="3" t="s">
        <v>46</v>
      </c>
    </row>
    <row r="3424" spans="19:19">
      <c r="S3424" s="3" t="s">
        <v>33</v>
      </c>
    </row>
    <row r="3425" spans="19:19">
      <c r="S3425" s="3" t="s">
        <v>46</v>
      </c>
    </row>
    <row r="3426" spans="19:19">
      <c r="S3426" s="3" t="s">
        <v>46</v>
      </c>
    </row>
    <row r="3427" spans="19:19">
      <c r="S3427" s="3" t="s">
        <v>46</v>
      </c>
    </row>
    <row r="3428" spans="19:19">
      <c r="S3428" s="3" t="s">
        <v>46</v>
      </c>
    </row>
    <row r="3429" spans="19:19">
      <c r="S3429" s="3" t="s">
        <v>46</v>
      </c>
    </row>
    <row r="3430" spans="19:19">
      <c r="S3430" s="3" t="s">
        <v>46</v>
      </c>
    </row>
    <row r="3431" spans="19:19">
      <c r="S3431" s="3" t="s">
        <v>46</v>
      </c>
    </row>
    <row r="3432" spans="19:19">
      <c r="S3432" s="3" t="s">
        <v>46</v>
      </c>
    </row>
    <row r="3433" spans="19:19">
      <c r="S3433" s="3" t="s">
        <v>46</v>
      </c>
    </row>
    <row r="3434" spans="19:19">
      <c r="S3434" s="3" t="s">
        <v>46</v>
      </c>
    </row>
    <row r="3435" spans="19:19">
      <c r="S3435" s="3" t="s">
        <v>46</v>
      </c>
    </row>
    <row r="3436" spans="19:19">
      <c r="S3436" s="3" t="s">
        <v>46</v>
      </c>
    </row>
    <row r="3437" spans="19:19">
      <c r="S3437" s="3" t="s">
        <v>46</v>
      </c>
    </row>
    <row r="3438" spans="19:19">
      <c r="S3438" s="3" t="s">
        <v>46</v>
      </c>
    </row>
    <row r="3439" spans="19:19">
      <c r="S3439" s="3" t="s">
        <v>46</v>
      </c>
    </row>
    <row r="3440" spans="19:19">
      <c r="S3440" s="3" t="s">
        <v>46</v>
      </c>
    </row>
    <row r="3441" spans="19:19">
      <c r="S3441" s="3" t="s">
        <v>46</v>
      </c>
    </row>
    <row r="3442" spans="19:19">
      <c r="S3442" s="3" t="s">
        <v>46</v>
      </c>
    </row>
    <row r="3443" spans="19:19">
      <c r="S3443" s="3" t="s">
        <v>46</v>
      </c>
    </row>
    <row r="3444" spans="19:19">
      <c r="S3444" s="3" t="s">
        <v>46</v>
      </c>
    </row>
    <row r="3445" spans="19:19">
      <c r="S3445" s="3" t="s">
        <v>46</v>
      </c>
    </row>
    <row r="3446" spans="19:19">
      <c r="S3446" s="3" t="s">
        <v>33</v>
      </c>
    </row>
    <row r="3447" spans="19:19">
      <c r="S3447" s="3" t="s">
        <v>33</v>
      </c>
    </row>
    <row r="3448" spans="19:19">
      <c r="S3448" s="3" t="s">
        <v>46</v>
      </c>
    </row>
    <row r="3449" spans="19:19">
      <c r="S3449" s="3" t="s">
        <v>46</v>
      </c>
    </row>
    <row r="3450" spans="19:19">
      <c r="S3450" s="3" t="s">
        <v>46</v>
      </c>
    </row>
    <row r="3451" spans="19:19">
      <c r="S3451" s="3" t="s">
        <v>46</v>
      </c>
    </row>
    <row r="3452" spans="19:19">
      <c r="S3452" s="3" t="s">
        <v>46</v>
      </c>
    </row>
    <row r="3453" spans="19:19">
      <c r="S3453" s="3" t="s">
        <v>46</v>
      </c>
    </row>
    <row r="3454" spans="19:19">
      <c r="S3454" s="3" t="s">
        <v>46</v>
      </c>
    </row>
    <row r="3455" spans="19:19">
      <c r="S3455" s="3" t="s">
        <v>46</v>
      </c>
    </row>
    <row r="3456" spans="19:19">
      <c r="S3456" s="3" t="s">
        <v>46</v>
      </c>
    </row>
    <row r="3457" spans="19:19">
      <c r="S3457" s="3" t="s">
        <v>46</v>
      </c>
    </row>
    <row r="3458" spans="19:19">
      <c r="S3458" s="3" t="s">
        <v>46</v>
      </c>
    </row>
    <row r="3459" spans="19:19">
      <c r="S3459" s="3" t="s">
        <v>46</v>
      </c>
    </row>
    <row r="3460" spans="19:19">
      <c r="S3460" s="3" t="s">
        <v>46</v>
      </c>
    </row>
    <row r="3461" spans="19:19">
      <c r="S3461" s="3" t="s">
        <v>46</v>
      </c>
    </row>
    <row r="3462" spans="19:19">
      <c r="S3462" s="3" t="s">
        <v>48</v>
      </c>
    </row>
    <row r="3463" spans="19:19">
      <c r="S3463" s="3" t="s">
        <v>46</v>
      </c>
    </row>
    <row r="3464" spans="19:19">
      <c r="S3464" s="3" t="s">
        <v>33</v>
      </c>
    </row>
    <row r="3465" spans="19:19">
      <c r="S3465" s="3" t="s">
        <v>46</v>
      </c>
    </row>
    <row r="3466" spans="19:19">
      <c r="S3466" s="3" t="s">
        <v>33</v>
      </c>
    </row>
    <row r="3467" spans="19:19">
      <c r="S3467" s="3" t="s">
        <v>33</v>
      </c>
    </row>
    <row r="3468" spans="19:19">
      <c r="S3468" s="3" t="s">
        <v>46</v>
      </c>
    </row>
    <row r="3469" spans="19:19">
      <c r="S3469" s="3" t="s">
        <v>46</v>
      </c>
    </row>
    <row r="3470" spans="19:19">
      <c r="S3470" s="3" t="s">
        <v>46</v>
      </c>
    </row>
    <row r="3471" spans="19:19">
      <c r="S3471" s="3" t="s">
        <v>46</v>
      </c>
    </row>
    <row r="3472" spans="19:19">
      <c r="S3472" s="3" t="s">
        <v>46</v>
      </c>
    </row>
    <row r="3473" spans="19:19">
      <c r="S3473" s="3" t="s">
        <v>46</v>
      </c>
    </row>
    <row r="3474" spans="19:19">
      <c r="S3474" s="3" t="s">
        <v>46</v>
      </c>
    </row>
    <row r="3475" spans="19:19">
      <c r="S3475" s="3" t="s">
        <v>33</v>
      </c>
    </row>
    <row r="3476" spans="19:19">
      <c r="S3476" s="3" t="s">
        <v>33</v>
      </c>
    </row>
    <row r="3477" spans="19:19">
      <c r="S3477" s="3" t="s">
        <v>46</v>
      </c>
    </row>
    <row r="3478" spans="19:19">
      <c r="S3478" s="3" t="s">
        <v>33</v>
      </c>
    </row>
    <row r="3479" spans="19:19">
      <c r="S3479" s="3" t="s">
        <v>33</v>
      </c>
    </row>
    <row r="3480" spans="19:19">
      <c r="S3480" s="3" t="s">
        <v>33</v>
      </c>
    </row>
    <row r="3481" spans="19:19">
      <c r="S3481" s="3" t="s">
        <v>33</v>
      </c>
    </row>
    <row r="3482" spans="19:19">
      <c r="S3482" s="3" t="s">
        <v>33</v>
      </c>
    </row>
    <row r="3483" spans="19:19">
      <c r="S3483" s="3" t="s">
        <v>33</v>
      </c>
    </row>
    <row r="3484" spans="19:19">
      <c r="S3484" s="3" t="s">
        <v>46</v>
      </c>
    </row>
    <row r="3485" spans="19:19">
      <c r="S3485" s="3" t="s">
        <v>33</v>
      </c>
    </row>
    <row r="3486" spans="19:19">
      <c r="S3486" s="3" t="s">
        <v>33</v>
      </c>
    </row>
    <row r="3487" spans="19:19">
      <c r="S3487" s="3" t="s">
        <v>33</v>
      </c>
    </row>
    <row r="3488" spans="19:19">
      <c r="S3488" s="3" t="s">
        <v>33</v>
      </c>
    </row>
    <row r="3489" spans="19:19">
      <c r="S3489" s="3" t="s">
        <v>48</v>
      </c>
    </row>
    <row r="3490" spans="19:19">
      <c r="S3490" s="3" t="s">
        <v>46</v>
      </c>
    </row>
    <row r="3491" spans="19:19">
      <c r="S3491" s="3" t="s">
        <v>46</v>
      </c>
    </row>
    <row r="3492" spans="19:19">
      <c r="S3492" s="3" t="s">
        <v>46</v>
      </c>
    </row>
    <row r="3493" spans="19:19">
      <c r="S3493" s="3" t="s">
        <v>46</v>
      </c>
    </row>
    <row r="3494" spans="19:19">
      <c r="S3494" s="3" t="s">
        <v>46</v>
      </c>
    </row>
    <row r="3495" spans="19:19">
      <c r="S3495" s="3" t="s">
        <v>46</v>
      </c>
    </row>
    <row r="3496" spans="19:19">
      <c r="S3496" s="3" t="s">
        <v>46</v>
      </c>
    </row>
    <row r="3497" spans="19:19">
      <c r="S3497" s="3" t="s">
        <v>46</v>
      </c>
    </row>
    <row r="3498" spans="19:19">
      <c r="S3498" s="3" t="s">
        <v>48</v>
      </c>
    </row>
    <row r="3499" spans="19:19">
      <c r="S3499" s="3" t="s">
        <v>33</v>
      </c>
    </row>
    <row r="3500" spans="19:19">
      <c r="S3500" s="3" t="s">
        <v>33</v>
      </c>
    </row>
    <row r="3501" spans="19:19">
      <c r="S3501" s="3" t="s">
        <v>46</v>
      </c>
    </row>
    <row r="3502" spans="19:19">
      <c r="S3502" s="3" t="s">
        <v>46</v>
      </c>
    </row>
    <row r="3503" spans="19:19">
      <c r="S3503" s="3" t="s">
        <v>46</v>
      </c>
    </row>
    <row r="3504" spans="19:19">
      <c r="S3504" s="3" t="s">
        <v>46</v>
      </c>
    </row>
    <row r="3505" spans="19:19">
      <c r="S3505" s="3" t="s">
        <v>46</v>
      </c>
    </row>
    <row r="3506" spans="19:19">
      <c r="S3506" s="3" t="s">
        <v>46</v>
      </c>
    </row>
    <row r="3507" spans="19:19">
      <c r="S3507" s="3" t="s">
        <v>46</v>
      </c>
    </row>
    <row r="3508" spans="19:19">
      <c r="S3508" s="3" t="s">
        <v>46</v>
      </c>
    </row>
    <row r="3509" spans="19:19">
      <c r="S3509" s="3" t="s">
        <v>46</v>
      </c>
    </row>
    <row r="3510" spans="19:19">
      <c r="S3510" s="3" t="s">
        <v>46</v>
      </c>
    </row>
    <row r="3511" spans="19:19">
      <c r="S3511" s="3" t="s">
        <v>46</v>
      </c>
    </row>
    <row r="3512" spans="19:19">
      <c r="S3512" s="3" t="s">
        <v>46</v>
      </c>
    </row>
    <row r="3513" spans="19:19">
      <c r="S3513" s="3" t="s">
        <v>46</v>
      </c>
    </row>
    <row r="3514" spans="19:19">
      <c r="S3514" s="3" t="s">
        <v>46</v>
      </c>
    </row>
    <row r="3515" spans="19:19">
      <c r="S3515" s="3" t="s">
        <v>46</v>
      </c>
    </row>
    <row r="3516" spans="19:19">
      <c r="S3516" s="3" t="s">
        <v>46</v>
      </c>
    </row>
    <row r="3517" spans="19:19">
      <c r="S3517" s="3" t="s">
        <v>33</v>
      </c>
    </row>
    <row r="3518" spans="19:19">
      <c r="S3518" s="3" t="s">
        <v>33</v>
      </c>
    </row>
    <row r="3519" spans="19:19">
      <c r="S3519" s="3" t="s">
        <v>33</v>
      </c>
    </row>
    <row r="3520" spans="19:19">
      <c r="S3520" s="3" t="s">
        <v>33</v>
      </c>
    </row>
    <row r="3521" spans="19:19">
      <c r="S3521" s="3" t="s">
        <v>46</v>
      </c>
    </row>
    <row r="3522" spans="19:19">
      <c r="S3522" s="3" t="s">
        <v>48</v>
      </c>
    </row>
    <row r="3523" spans="19:19">
      <c r="S3523" s="3" t="s">
        <v>46</v>
      </c>
    </row>
    <row r="3524" spans="19:19">
      <c r="S3524" s="3" t="s">
        <v>46</v>
      </c>
    </row>
    <row r="3525" spans="19:19">
      <c r="S3525" s="3" t="s">
        <v>48</v>
      </c>
    </row>
    <row r="3526" spans="19:19">
      <c r="S3526" s="3" t="s">
        <v>46</v>
      </c>
    </row>
    <row r="3527" spans="19:19">
      <c r="S3527" s="3" t="s">
        <v>33</v>
      </c>
    </row>
    <row r="3528" spans="19:19">
      <c r="S3528" s="3" t="s">
        <v>46</v>
      </c>
    </row>
    <row r="3529" spans="19:19">
      <c r="S3529" s="3" t="s">
        <v>46</v>
      </c>
    </row>
    <row r="3530" spans="19:19">
      <c r="S3530" s="3" t="s">
        <v>33</v>
      </c>
    </row>
    <row r="3531" spans="19:19">
      <c r="S3531" s="3" t="s">
        <v>46</v>
      </c>
    </row>
    <row r="3532" spans="19:19">
      <c r="S3532" s="3" t="s">
        <v>46</v>
      </c>
    </row>
    <row r="3533" spans="19:19">
      <c r="S3533" s="3" t="s">
        <v>46</v>
      </c>
    </row>
    <row r="3534" spans="19:19">
      <c r="S3534" s="3" t="s">
        <v>48</v>
      </c>
    </row>
    <row r="3535" spans="19:19">
      <c r="S3535" s="3" t="s">
        <v>46</v>
      </c>
    </row>
    <row r="3536" spans="19:19">
      <c r="S3536" s="3" t="s">
        <v>46</v>
      </c>
    </row>
    <row r="3537" spans="19:19">
      <c r="S3537" s="3" t="s">
        <v>33</v>
      </c>
    </row>
    <row r="3538" spans="19:19">
      <c r="S3538" s="3" t="s">
        <v>46</v>
      </c>
    </row>
    <row r="3539" spans="19:19">
      <c r="S3539" s="3" t="s">
        <v>46</v>
      </c>
    </row>
    <row r="3540" spans="19:19">
      <c r="S3540" s="3" t="s">
        <v>46</v>
      </c>
    </row>
    <row r="3541" spans="19:19">
      <c r="S3541" s="3" t="s">
        <v>46</v>
      </c>
    </row>
    <row r="3542" spans="19:19">
      <c r="S3542" s="3" t="s">
        <v>46</v>
      </c>
    </row>
    <row r="3543" spans="19:19">
      <c r="S3543" s="3" t="s">
        <v>33</v>
      </c>
    </row>
    <row r="3544" spans="19:19">
      <c r="S3544" s="3" t="s">
        <v>46</v>
      </c>
    </row>
    <row r="3545" spans="19:19">
      <c r="S3545" s="3" t="s">
        <v>46</v>
      </c>
    </row>
    <row r="3546" spans="19:19">
      <c r="S3546" s="3" t="s">
        <v>46</v>
      </c>
    </row>
    <row r="3547" spans="19:19">
      <c r="S3547" s="3" t="s">
        <v>46</v>
      </c>
    </row>
    <row r="3548" spans="19:19">
      <c r="S3548" s="3" t="s">
        <v>46</v>
      </c>
    </row>
    <row r="3549" spans="19:19">
      <c r="S3549" s="3" t="s">
        <v>33</v>
      </c>
    </row>
    <row r="3550" spans="19:19">
      <c r="S3550" s="3" t="s">
        <v>33</v>
      </c>
    </row>
    <row r="3551" spans="19:19">
      <c r="S3551" s="3" t="s">
        <v>33</v>
      </c>
    </row>
    <row r="3552" spans="19:19">
      <c r="S3552" s="3" t="s">
        <v>33</v>
      </c>
    </row>
    <row r="3553" spans="19:19">
      <c r="S3553" s="3" t="s">
        <v>46</v>
      </c>
    </row>
    <row r="3554" spans="19:19">
      <c r="S3554" s="3" t="s">
        <v>46</v>
      </c>
    </row>
    <row r="3555" spans="19:19">
      <c r="S3555" s="3" t="s">
        <v>46</v>
      </c>
    </row>
    <row r="3556" spans="19:19">
      <c r="S3556" s="3" t="s">
        <v>46</v>
      </c>
    </row>
    <row r="3557" spans="19:19">
      <c r="S3557" s="3" t="s">
        <v>46</v>
      </c>
    </row>
    <row r="3558" spans="19:19">
      <c r="S3558" s="3" t="s">
        <v>46</v>
      </c>
    </row>
    <row r="3559" spans="19:19">
      <c r="S3559" s="3" t="s">
        <v>33</v>
      </c>
    </row>
    <row r="3560" spans="19:19">
      <c r="S3560" s="3" t="s">
        <v>33</v>
      </c>
    </row>
    <row r="3561" spans="19:19">
      <c r="S3561" s="3" t="s">
        <v>46</v>
      </c>
    </row>
    <row r="3562" spans="19:19">
      <c r="S3562" s="3" t="s">
        <v>46</v>
      </c>
    </row>
    <row r="3563" spans="19:19">
      <c r="S3563" s="3" t="s">
        <v>46</v>
      </c>
    </row>
    <row r="3564" spans="19:19">
      <c r="S3564" s="3" t="s">
        <v>46</v>
      </c>
    </row>
    <row r="3565" spans="19:19">
      <c r="S3565" s="3" t="s">
        <v>33</v>
      </c>
    </row>
    <row r="3566" spans="19:19">
      <c r="S3566" s="3" t="s">
        <v>33</v>
      </c>
    </row>
    <row r="3567" spans="19:19">
      <c r="S3567" s="3" t="s">
        <v>46</v>
      </c>
    </row>
    <row r="3568" spans="19:19">
      <c r="S3568" s="3" t="s">
        <v>33</v>
      </c>
    </row>
    <row r="3569" spans="19:19">
      <c r="S3569" s="3" t="s">
        <v>33</v>
      </c>
    </row>
    <row r="3570" spans="19:19">
      <c r="S3570" s="3" t="s">
        <v>33</v>
      </c>
    </row>
    <row r="3571" spans="19:19">
      <c r="S3571" s="3" t="s">
        <v>33</v>
      </c>
    </row>
    <row r="3572" spans="19:19">
      <c r="S3572" s="3" t="s">
        <v>33</v>
      </c>
    </row>
    <row r="3573" spans="19:19">
      <c r="S3573" s="3" t="s">
        <v>33</v>
      </c>
    </row>
    <row r="3574" spans="19:19">
      <c r="S3574" s="3" t="s">
        <v>46</v>
      </c>
    </row>
    <row r="3575" spans="19:19">
      <c r="S3575" s="3" t="s">
        <v>46</v>
      </c>
    </row>
    <row r="3576" spans="19:19">
      <c r="S3576" s="3" t="s">
        <v>46</v>
      </c>
    </row>
    <row r="3577" spans="19:19">
      <c r="S3577" s="3" t="s">
        <v>46</v>
      </c>
    </row>
    <row r="3578" spans="19:19">
      <c r="S3578" s="3" t="s">
        <v>48</v>
      </c>
    </row>
    <row r="3579" spans="19:19">
      <c r="S3579" s="3" t="s">
        <v>48</v>
      </c>
    </row>
    <row r="3580" spans="19:19">
      <c r="S3580" s="3" t="s">
        <v>46</v>
      </c>
    </row>
    <row r="3581" spans="19:19">
      <c r="S3581" s="3" t="s">
        <v>33</v>
      </c>
    </row>
    <row r="3582" spans="19:19">
      <c r="S3582" s="3" t="s">
        <v>33</v>
      </c>
    </row>
    <row r="3583" spans="19:19">
      <c r="S3583" s="3" t="s">
        <v>33</v>
      </c>
    </row>
    <row r="3584" spans="19:19">
      <c r="S3584" s="3" t="s">
        <v>33</v>
      </c>
    </row>
    <row r="3585" spans="19:19">
      <c r="S3585" s="3" t="s">
        <v>46</v>
      </c>
    </row>
    <row r="3586" spans="19:19">
      <c r="S3586" s="3" t="s">
        <v>46</v>
      </c>
    </row>
    <row r="3587" spans="19:19">
      <c r="S3587" s="3" t="s">
        <v>46</v>
      </c>
    </row>
    <row r="3588" spans="19:19">
      <c r="S3588" s="3" t="s">
        <v>46</v>
      </c>
    </row>
    <row r="3589" spans="19:19">
      <c r="S3589" s="3" t="s">
        <v>46</v>
      </c>
    </row>
    <row r="3590" spans="19:19">
      <c r="S3590" s="3" t="s">
        <v>46</v>
      </c>
    </row>
    <row r="3591" spans="19:19">
      <c r="S3591" s="3" t="s">
        <v>46</v>
      </c>
    </row>
    <row r="3592" spans="19:19">
      <c r="S3592" s="3" t="s">
        <v>48</v>
      </c>
    </row>
    <row r="3593" spans="19:19">
      <c r="S3593" s="3" t="s">
        <v>46</v>
      </c>
    </row>
    <row r="3594" spans="19:19">
      <c r="S3594" s="3" t="s">
        <v>46</v>
      </c>
    </row>
    <row r="3595" spans="19:19">
      <c r="S3595" s="3" t="s">
        <v>46</v>
      </c>
    </row>
    <row r="3596" spans="19:19">
      <c r="S3596" s="3" t="s">
        <v>46</v>
      </c>
    </row>
    <row r="3597" spans="19:19">
      <c r="S3597" s="3" t="s">
        <v>46</v>
      </c>
    </row>
    <row r="3598" spans="19:19">
      <c r="S3598" s="3" t="s">
        <v>46</v>
      </c>
    </row>
    <row r="3599" spans="19:19">
      <c r="S3599" s="3" t="s">
        <v>46</v>
      </c>
    </row>
    <row r="3600" spans="19:19">
      <c r="S3600" s="3" t="s">
        <v>46</v>
      </c>
    </row>
    <row r="3601" spans="19:19">
      <c r="S3601" s="3" t="s">
        <v>46</v>
      </c>
    </row>
    <row r="3602" spans="19:19">
      <c r="S3602" s="3" t="s">
        <v>46</v>
      </c>
    </row>
    <row r="3603" spans="19:19">
      <c r="S3603" s="3" t="s">
        <v>48</v>
      </c>
    </row>
    <row r="3604" spans="19:19">
      <c r="S3604" s="3" t="s">
        <v>46</v>
      </c>
    </row>
    <row r="3605" spans="19:19">
      <c r="S3605" s="3" t="s">
        <v>46</v>
      </c>
    </row>
    <row r="3606" spans="19:19">
      <c r="S3606" s="3" t="s">
        <v>46</v>
      </c>
    </row>
    <row r="3607" spans="19:19">
      <c r="S3607" s="3" t="s">
        <v>46</v>
      </c>
    </row>
    <row r="3608" spans="19:19">
      <c r="S3608" s="3" t="s">
        <v>48</v>
      </c>
    </row>
    <row r="3609" spans="19:19">
      <c r="S3609" s="3" t="s">
        <v>46</v>
      </c>
    </row>
    <row r="3610" spans="19:19">
      <c r="S3610" s="3" t="s">
        <v>46</v>
      </c>
    </row>
    <row r="3611" spans="19:19">
      <c r="S3611" s="3" t="s">
        <v>46</v>
      </c>
    </row>
    <row r="3612" spans="19:19">
      <c r="S3612" s="3" t="s">
        <v>48</v>
      </c>
    </row>
    <row r="3613" spans="19:19">
      <c r="S3613" s="3" t="s">
        <v>46</v>
      </c>
    </row>
    <row r="3614" spans="19:19">
      <c r="S3614" s="3" t="s">
        <v>33</v>
      </c>
    </row>
    <row r="3615" spans="19:19">
      <c r="S3615" s="3" t="s">
        <v>46</v>
      </c>
    </row>
    <row r="3616" spans="19:19">
      <c r="S3616" s="3" t="s">
        <v>46</v>
      </c>
    </row>
    <row r="3617" spans="19:19">
      <c r="S3617" s="3" t="s">
        <v>46</v>
      </c>
    </row>
    <row r="3618" spans="19:19">
      <c r="S3618" s="3" t="s">
        <v>46</v>
      </c>
    </row>
    <row r="3619" spans="19:19">
      <c r="S3619" s="3" t="s">
        <v>46</v>
      </c>
    </row>
    <row r="3620" spans="19:19">
      <c r="S3620" s="3" t="s">
        <v>48</v>
      </c>
    </row>
    <row r="3621" spans="19:19">
      <c r="S3621" s="3" t="s">
        <v>46</v>
      </c>
    </row>
    <row r="3622" spans="19:19">
      <c r="S3622" s="3" t="s">
        <v>46</v>
      </c>
    </row>
    <row r="3623" spans="19:19">
      <c r="S3623" s="3" t="s">
        <v>46</v>
      </c>
    </row>
    <row r="3624" spans="19:19">
      <c r="S3624" s="3" t="s">
        <v>46</v>
      </c>
    </row>
    <row r="3625" spans="19:19">
      <c r="S3625" s="3" t="s">
        <v>46</v>
      </c>
    </row>
    <row r="3626" spans="19:19">
      <c r="S3626" s="3" t="s">
        <v>46</v>
      </c>
    </row>
    <row r="3627" spans="19:19">
      <c r="S3627" s="3" t="s">
        <v>46</v>
      </c>
    </row>
    <row r="3628" spans="19:19">
      <c r="S3628" s="3" t="s">
        <v>46</v>
      </c>
    </row>
    <row r="3629" spans="19:19">
      <c r="S3629" s="3" t="s">
        <v>46</v>
      </c>
    </row>
    <row r="3630" spans="19:19">
      <c r="S3630" s="3" t="s">
        <v>46</v>
      </c>
    </row>
    <row r="3631" spans="19:19">
      <c r="S3631" s="3" t="s">
        <v>46</v>
      </c>
    </row>
    <row r="3632" spans="19:19">
      <c r="S3632" s="3" t="s">
        <v>46</v>
      </c>
    </row>
    <row r="3633" spans="19:19">
      <c r="S3633" s="3" t="s">
        <v>48</v>
      </c>
    </row>
    <row r="3634" spans="19:19">
      <c r="S3634" s="3" t="s">
        <v>48</v>
      </c>
    </row>
    <row r="3635" spans="19:19">
      <c r="S3635" s="3" t="s">
        <v>48</v>
      </c>
    </row>
    <row r="3636" spans="19:19">
      <c r="S3636" s="3" t="s">
        <v>46</v>
      </c>
    </row>
    <row r="3637" spans="19:19">
      <c r="S3637" s="3" t="s">
        <v>46</v>
      </c>
    </row>
    <row r="3638" spans="19:19">
      <c r="S3638" s="3" t="s">
        <v>46</v>
      </c>
    </row>
    <row r="3639" spans="19:19">
      <c r="S3639" s="3" t="s">
        <v>46</v>
      </c>
    </row>
    <row r="3640" spans="19:19">
      <c r="S3640" s="3" t="s">
        <v>46</v>
      </c>
    </row>
    <row r="3641" spans="19:19">
      <c r="S3641" s="3" t="s">
        <v>46</v>
      </c>
    </row>
    <row r="3642" spans="19:19">
      <c r="S3642" s="3" t="s">
        <v>46</v>
      </c>
    </row>
    <row r="3643" spans="19:19">
      <c r="S3643" s="3" t="s">
        <v>46</v>
      </c>
    </row>
    <row r="3644" spans="19:19">
      <c r="S3644" s="3" t="s">
        <v>46</v>
      </c>
    </row>
    <row r="3645" spans="19:19">
      <c r="S3645" s="3" t="s">
        <v>46</v>
      </c>
    </row>
    <row r="3646" spans="19:19">
      <c r="S3646" s="3" t="s">
        <v>46</v>
      </c>
    </row>
    <row r="3647" spans="19:19">
      <c r="S3647" s="3" t="s">
        <v>46</v>
      </c>
    </row>
    <row r="3648" spans="19:19">
      <c r="S3648" s="3" t="s">
        <v>46</v>
      </c>
    </row>
    <row r="3649" spans="19:19">
      <c r="S3649" s="3" t="s">
        <v>46</v>
      </c>
    </row>
    <row r="3650" spans="19:19">
      <c r="S3650" s="3" t="s">
        <v>46</v>
      </c>
    </row>
    <row r="3651" spans="19:19">
      <c r="S3651" s="3" t="s">
        <v>46</v>
      </c>
    </row>
    <row r="3652" spans="19:19">
      <c r="S3652" s="3" t="s">
        <v>48</v>
      </c>
    </row>
    <row r="3653" spans="19:19">
      <c r="S3653" s="3" t="s">
        <v>48</v>
      </c>
    </row>
    <row r="3654" spans="19:19">
      <c r="S3654" s="3" t="s">
        <v>46</v>
      </c>
    </row>
    <row r="3655" spans="19:19">
      <c r="S3655" s="3" t="s">
        <v>46</v>
      </c>
    </row>
    <row r="3656" spans="19:19">
      <c r="S3656" s="3" t="s">
        <v>46</v>
      </c>
    </row>
    <row r="3657" spans="19:19">
      <c r="S3657" s="3" t="s">
        <v>46</v>
      </c>
    </row>
    <row r="3658" spans="19:19">
      <c r="S3658" s="3" t="s">
        <v>48</v>
      </c>
    </row>
    <row r="3659" spans="19:19">
      <c r="S3659" s="3" t="s">
        <v>46</v>
      </c>
    </row>
    <row r="3660" spans="19:19">
      <c r="S3660" s="3" t="s">
        <v>46</v>
      </c>
    </row>
    <row r="3661" spans="19:19">
      <c r="S3661" s="3" t="s">
        <v>46</v>
      </c>
    </row>
    <row r="3662" spans="19:19">
      <c r="S3662" s="3" t="s">
        <v>46</v>
      </c>
    </row>
    <row r="3663" spans="19:19">
      <c r="S3663" s="3" t="s">
        <v>48</v>
      </c>
    </row>
    <row r="3664" spans="19:19">
      <c r="S3664" s="3" t="s">
        <v>48</v>
      </c>
    </row>
    <row r="3665" spans="19:19">
      <c r="S3665" s="3" t="s">
        <v>46</v>
      </c>
    </row>
    <row r="3666" spans="19:19">
      <c r="S3666" s="3" t="s">
        <v>46</v>
      </c>
    </row>
    <row r="3667" spans="19:19">
      <c r="S3667" s="3" t="s">
        <v>46</v>
      </c>
    </row>
    <row r="3668" spans="19:19">
      <c r="S3668" s="3" t="s">
        <v>46</v>
      </c>
    </row>
    <row r="3669" spans="19:19">
      <c r="S3669" s="3" t="s">
        <v>46</v>
      </c>
    </row>
    <row r="3670" spans="19:19">
      <c r="S3670" s="3" t="s">
        <v>46</v>
      </c>
    </row>
    <row r="3671" spans="19:19">
      <c r="S3671" s="3" t="s">
        <v>46</v>
      </c>
    </row>
    <row r="3672" spans="19:19">
      <c r="S3672" s="3" t="s">
        <v>46</v>
      </c>
    </row>
    <row r="3673" spans="19:19">
      <c r="S3673" s="3" t="s">
        <v>46</v>
      </c>
    </row>
    <row r="3674" spans="19:19">
      <c r="S3674" s="3" t="s">
        <v>46</v>
      </c>
    </row>
    <row r="3675" spans="19:19">
      <c r="S3675" s="3" t="s">
        <v>46</v>
      </c>
    </row>
    <row r="3676" spans="19:19">
      <c r="S3676" s="3" t="s">
        <v>46</v>
      </c>
    </row>
    <row r="3677" spans="19:19">
      <c r="S3677" s="3" t="s">
        <v>46</v>
      </c>
    </row>
    <row r="3678" spans="19:19">
      <c r="S3678" s="3" t="s">
        <v>46</v>
      </c>
    </row>
    <row r="3679" spans="19:19">
      <c r="S3679" s="3" t="s">
        <v>46</v>
      </c>
    </row>
    <row r="3680" spans="19:19">
      <c r="S3680" s="3" t="s">
        <v>46</v>
      </c>
    </row>
    <row r="3681" spans="19:19">
      <c r="S3681" s="3" t="s">
        <v>46</v>
      </c>
    </row>
    <row r="3682" spans="19:19">
      <c r="S3682" s="3" t="s">
        <v>46</v>
      </c>
    </row>
    <row r="3683" spans="19:19">
      <c r="S3683" s="3" t="s">
        <v>46</v>
      </c>
    </row>
    <row r="3684" spans="19:19">
      <c r="S3684" s="3" t="s">
        <v>46</v>
      </c>
    </row>
    <row r="3685" spans="19:19">
      <c r="S3685" s="3" t="s">
        <v>46</v>
      </c>
    </row>
    <row r="3686" spans="19:19">
      <c r="S3686" s="3" t="s">
        <v>46</v>
      </c>
    </row>
    <row r="3687" spans="19:19">
      <c r="S3687" s="3" t="s">
        <v>46</v>
      </c>
    </row>
    <row r="3688" spans="19:19">
      <c r="S3688" s="3" t="s">
        <v>46</v>
      </c>
    </row>
    <row r="3689" spans="19:19">
      <c r="S3689" s="3" t="s">
        <v>48</v>
      </c>
    </row>
    <row r="3690" spans="19:19">
      <c r="S3690" s="3" t="s">
        <v>45</v>
      </c>
    </row>
    <row r="3691" spans="19:19">
      <c r="S3691" s="3" t="s">
        <v>46</v>
      </c>
    </row>
    <row r="3692" spans="19:19">
      <c r="S3692" s="3" t="s">
        <v>33</v>
      </c>
    </row>
    <row r="3693" spans="19:19">
      <c r="S3693" s="3" t="s">
        <v>46</v>
      </c>
    </row>
    <row r="3694" spans="19:19">
      <c r="S3694" s="3" t="s">
        <v>46</v>
      </c>
    </row>
    <row r="3695" spans="19:19">
      <c r="S3695" s="3" t="s">
        <v>46</v>
      </c>
    </row>
    <row r="3696" spans="19:19">
      <c r="S3696" s="3" t="s">
        <v>46</v>
      </c>
    </row>
    <row r="3697" spans="19:19">
      <c r="S3697" s="3" t="s">
        <v>46</v>
      </c>
    </row>
    <row r="3698" spans="19:19">
      <c r="S3698" s="3" t="s">
        <v>46</v>
      </c>
    </row>
    <row r="3699" spans="19:19">
      <c r="S3699" s="3" t="s">
        <v>46</v>
      </c>
    </row>
    <row r="3700" spans="19:19">
      <c r="S3700" s="3" t="s">
        <v>46</v>
      </c>
    </row>
    <row r="3701" spans="19:19">
      <c r="S3701" s="3" t="s">
        <v>46</v>
      </c>
    </row>
    <row r="3702" spans="19:19">
      <c r="S3702" s="3" t="s">
        <v>46</v>
      </c>
    </row>
    <row r="3703" spans="19:19">
      <c r="S3703" s="3" t="s">
        <v>46</v>
      </c>
    </row>
    <row r="3704" spans="19:19">
      <c r="S3704" s="3" t="s">
        <v>48</v>
      </c>
    </row>
    <row r="3705" spans="19:19">
      <c r="S3705" s="3" t="s">
        <v>46</v>
      </c>
    </row>
    <row r="3706" spans="19:19">
      <c r="S3706" s="3" t="s">
        <v>46</v>
      </c>
    </row>
    <row r="3707" spans="19:19">
      <c r="S3707" s="3" t="s">
        <v>46</v>
      </c>
    </row>
    <row r="3708" spans="19:19">
      <c r="S3708" s="3" t="s">
        <v>46</v>
      </c>
    </row>
    <row r="3709" spans="19:19">
      <c r="S3709" s="3" t="s">
        <v>46</v>
      </c>
    </row>
    <row r="3710" spans="19:19">
      <c r="S3710" s="3" t="s">
        <v>46</v>
      </c>
    </row>
    <row r="3711" spans="19:19">
      <c r="S3711" s="3" t="s">
        <v>46</v>
      </c>
    </row>
    <row r="3712" spans="19:19">
      <c r="S3712" s="3" t="s">
        <v>46</v>
      </c>
    </row>
    <row r="3713" spans="19:19">
      <c r="S3713" s="3" t="s">
        <v>46</v>
      </c>
    </row>
    <row r="3714" spans="19:19">
      <c r="S3714" s="3" t="s">
        <v>46</v>
      </c>
    </row>
    <row r="3715" spans="19:19">
      <c r="S3715" s="3" t="s">
        <v>46</v>
      </c>
    </row>
    <row r="3716" spans="19:19">
      <c r="S3716" s="3" t="s">
        <v>46</v>
      </c>
    </row>
    <row r="3717" spans="19:19">
      <c r="S3717" s="3" t="s">
        <v>46</v>
      </c>
    </row>
    <row r="3718" spans="19:19">
      <c r="S3718" s="3" t="s">
        <v>46</v>
      </c>
    </row>
    <row r="3719" spans="19:19">
      <c r="S3719" s="3" t="s">
        <v>46</v>
      </c>
    </row>
    <row r="3720" spans="19:19">
      <c r="S3720" s="3" t="s">
        <v>46</v>
      </c>
    </row>
    <row r="3721" spans="19:19">
      <c r="S3721" s="3" t="s">
        <v>46</v>
      </c>
    </row>
    <row r="3722" spans="19:19">
      <c r="S3722" s="3" t="s">
        <v>46</v>
      </c>
    </row>
    <row r="3723" spans="19:19">
      <c r="S3723" s="3" t="s">
        <v>46</v>
      </c>
    </row>
    <row r="3724" spans="19:19">
      <c r="S3724" s="3" t="s">
        <v>46</v>
      </c>
    </row>
    <row r="3725" spans="19:19">
      <c r="S3725" s="3" t="s">
        <v>46</v>
      </c>
    </row>
    <row r="3726" spans="19:19">
      <c r="S3726" s="3" t="s">
        <v>46</v>
      </c>
    </row>
    <row r="3727" spans="19:19">
      <c r="S3727" s="3" t="s">
        <v>46</v>
      </c>
    </row>
    <row r="3728" spans="19:19">
      <c r="S3728" s="3" t="s">
        <v>46</v>
      </c>
    </row>
    <row r="3729" spans="19:19">
      <c r="S3729" s="3" t="s">
        <v>46</v>
      </c>
    </row>
    <row r="3730" spans="19:19">
      <c r="S3730" s="3" t="s">
        <v>48</v>
      </c>
    </row>
    <row r="3731" spans="19:19">
      <c r="S3731" s="3" t="s">
        <v>46</v>
      </c>
    </row>
    <row r="3732" spans="19:19">
      <c r="S3732" s="3" t="s">
        <v>46</v>
      </c>
    </row>
    <row r="3733" spans="19:19">
      <c r="S3733" s="3" t="s">
        <v>46</v>
      </c>
    </row>
    <row r="3734" spans="19:19">
      <c r="S3734" s="3" t="s">
        <v>46</v>
      </c>
    </row>
    <row r="3735" spans="19:19">
      <c r="S3735" s="3" t="s">
        <v>46</v>
      </c>
    </row>
    <row r="3736" spans="19:19">
      <c r="S3736" s="3" t="s">
        <v>46</v>
      </c>
    </row>
    <row r="3737" spans="19:19">
      <c r="S3737" s="3" t="s">
        <v>46</v>
      </c>
    </row>
    <row r="3738" spans="19:19">
      <c r="S3738" s="3" t="s">
        <v>48</v>
      </c>
    </row>
    <row r="3739" spans="19:19">
      <c r="S3739" s="3" t="s">
        <v>46</v>
      </c>
    </row>
    <row r="3740" spans="19:19">
      <c r="S3740" s="3" t="s">
        <v>46</v>
      </c>
    </row>
    <row r="3741" spans="19:19">
      <c r="S3741" s="3" t="s">
        <v>46</v>
      </c>
    </row>
    <row r="3742" spans="19:19">
      <c r="S3742" s="3" t="s">
        <v>46</v>
      </c>
    </row>
    <row r="3743" spans="19:19">
      <c r="S3743" s="3" t="s">
        <v>46</v>
      </c>
    </row>
    <row r="3744" spans="19:19">
      <c r="S3744" s="3" t="s">
        <v>46</v>
      </c>
    </row>
    <row r="3745" spans="19:19">
      <c r="S3745" s="3" t="s">
        <v>48</v>
      </c>
    </row>
    <row r="3746" spans="19:19">
      <c r="S3746" s="3" t="s">
        <v>48</v>
      </c>
    </row>
    <row r="3747" spans="19:19">
      <c r="S3747" s="3" t="s">
        <v>48</v>
      </c>
    </row>
    <row r="3748" spans="19:19">
      <c r="S3748" s="3" t="s">
        <v>46</v>
      </c>
    </row>
    <row r="3749" spans="19:19">
      <c r="S3749" s="3" t="s">
        <v>46</v>
      </c>
    </row>
    <row r="3750" spans="19:19">
      <c r="S3750" s="3" t="s">
        <v>48</v>
      </c>
    </row>
    <row r="3751" spans="19:19">
      <c r="S3751" s="3" t="s">
        <v>46</v>
      </c>
    </row>
    <row r="3752" spans="19:19">
      <c r="S3752" s="3" t="s">
        <v>46</v>
      </c>
    </row>
    <row r="3753" spans="19:19">
      <c r="S3753" s="3" t="s">
        <v>46</v>
      </c>
    </row>
    <row r="3754" spans="19:19">
      <c r="S3754" s="3" t="s">
        <v>46</v>
      </c>
    </row>
    <row r="3755" spans="19:19">
      <c r="S3755" s="3" t="s">
        <v>46</v>
      </c>
    </row>
    <row r="3756" spans="19:19">
      <c r="S3756" s="3" t="s">
        <v>46</v>
      </c>
    </row>
    <row r="3757" spans="19:19">
      <c r="S3757" s="3" t="s">
        <v>46</v>
      </c>
    </row>
    <row r="3758" spans="19:19">
      <c r="S3758" s="3" t="s">
        <v>46</v>
      </c>
    </row>
    <row r="3759" spans="19:19">
      <c r="S3759" s="3" t="s">
        <v>46</v>
      </c>
    </row>
    <row r="3760" spans="19:19">
      <c r="S3760" s="3" t="s">
        <v>46</v>
      </c>
    </row>
    <row r="3761" spans="19:19">
      <c r="S3761" s="3" t="s">
        <v>46</v>
      </c>
    </row>
    <row r="3762" spans="19:19">
      <c r="S3762" s="3" t="s">
        <v>46</v>
      </c>
    </row>
    <row r="3763" spans="19:19">
      <c r="S3763" s="3" t="s">
        <v>46</v>
      </c>
    </row>
    <row r="3764" spans="19:19">
      <c r="S3764" s="3" t="s">
        <v>46</v>
      </c>
    </row>
    <row r="3765" spans="19:19">
      <c r="S3765" s="3" t="s">
        <v>46</v>
      </c>
    </row>
    <row r="3766" spans="19:19">
      <c r="S3766" s="3" t="s">
        <v>46</v>
      </c>
    </row>
    <row r="3767" spans="19:19">
      <c r="S3767" s="3" t="s">
        <v>46</v>
      </c>
    </row>
    <row r="3768" spans="19:19">
      <c r="S3768" s="3" t="s">
        <v>48</v>
      </c>
    </row>
    <row r="3769" spans="19:19">
      <c r="S3769" s="3" t="s">
        <v>46</v>
      </c>
    </row>
    <row r="3770" spans="19:19">
      <c r="S3770" s="3" t="s">
        <v>46</v>
      </c>
    </row>
    <row r="3771" spans="19:19">
      <c r="S3771" s="3" t="s">
        <v>46</v>
      </c>
    </row>
    <row r="3772" spans="19:19">
      <c r="S3772" s="3" t="s">
        <v>48</v>
      </c>
    </row>
    <row r="3773" spans="19:19">
      <c r="S3773" s="3" t="s">
        <v>46</v>
      </c>
    </row>
    <row r="3774" spans="19:19">
      <c r="S3774" s="3" t="s">
        <v>46</v>
      </c>
    </row>
    <row r="3775" spans="19:19">
      <c r="S3775" s="3" t="s">
        <v>46</v>
      </c>
    </row>
    <row r="3776" spans="19:19">
      <c r="S3776" s="3" t="s">
        <v>46</v>
      </c>
    </row>
    <row r="3777" spans="19:19">
      <c r="S3777" s="3" t="s">
        <v>46</v>
      </c>
    </row>
    <row r="3778" spans="19:19">
      <c r="S3778" s="3" t="s">
        <v>46</v>
      </c>
    </row>
    <row r="3779" spans="19:19">
      <c r="S3779" s="3" t="s">
        <v>46</v>
      </c>
    </row>
    <row r="3780" spans="19:19">
      <c r="S3780" s="3" t="s">
        <v>46</v>
      </c>
    </row>
    <row r="3781" spans="19:19">
      <c r="S3781" s="3" t="s">
        <v>46</v>
      </c>
    </row>
    <row r="3782" spans="19:19">
      <c r="S3782" s="3" t="s">
        <v>46</v>
      </c>
    </row>
    <row r="3783" spans="19:19">
      <c r="S3783" s="3" t="s">
        <v>46</v>
      </c>
    </row>
    <row r="3784" spans="19:19">
      <c r="S3784" s="3" t="s">
        <v>46</v>
      </c>
    </row>
    <row r="3785" spans="19:19">
      <c r="S3785" s="3" t="s">
        <v>46</v>
      </c>
    </row>
    <row r="3786" spans="19:19">
      <c r="S3786" s="3" t="s">
        <v>46</v>
      </c>
    </row>
    <row r="3787" spans="19:19">
      <c r="S3787" s="3" t="s">
        <v>46</v>
      </c>
    </row>
    <row r="3788" spans="19:19">
      <c r="S3788" s="3" t="s">
        <v>46</v>
      </c>
    </row>
    <row r="3789" spans="19:19">
      <c r="S3789" s="3" t="s">
        <v>46</v>
      </c>
    </row>
    <row r="3790" spans="19:19">
      <c r="S3790" s="3" t="s">
        <v>46</v>
      </c>
    </row>
    <row r="3791" spans="19:19">
      <c r="S3791" s="3" t="s">
        <v>46</v>
      </c>
    </row>
    <row r="3792" spans="19:19">
      <c r="S3792" s="3" t="s">
        <v>46</v>
      </c>
    </row>
    <row r="3793" spans="19:19">
      <c r="S3793" s="3" t="s">
        <v>46</v>
      </c>
    </row>
    <row r="3794" spans="19:19">
      <c r="S3794" s="3" t="s">
        <v>46</v>
      </c>
    </row>
    <row r="3795" spans="19:19">
      <c r="S3795" s="3" t="s">
        <v>46</v>
      </c>
    </row>
    <row r="3796" spans="19:19">
      <c r="S3796" s="3" t="s">
        <v>46</v>
      </c>
    </row>
    <row r="3797" spans="19:19">
      <c r="S3797" s="3" t="s">
        <v>46</v>
      </c>
    </row>
    <row r="3798" spans="19:19">
      <c r="S3798" s="3" t="s">
        <v>46</v>
      </c>
    </row>
    <row r="3799" spans="19:19">
      <c r="S3799" s="3" t="s">
        <v>46</v>
      </c>
    </row>
    <row r="3800" spans="19:19">
      <c r="S3800" s="3" t="s">
        <v>46</v>
      </c>
    </row>
    <row r="3801" spans="19:19">
      <c r="S3801" s="3" t="s">
        <v>46</v>
      </c>
    </row>
    <row r="3802" spans="19:19">
      <c r="S3802" s="3" t="s">
        <v>46</v>
      </c>
    </row>
    <row r="3803" spans="19:19">
      <c r="S3803" s="3" t="s">
        <v>46</v>
      </c>
    </row>
    <row r="3804" spans="19:19">
      <c r="S3804" s="3" t="s">
        <v>46</v>
      </c>
    </row>
    <row r="3805" spans="19:19">
      <c r="S3805" s="3" t="s">
        <v>46</v>
      </c>
    </row>
    <row r="3806" spans="19:19">
      <c r="S3806" s="3" t="s">
        <v>46</v>
      </c>
    </row>
    <row r="3807" spans="19:19">
      <c r="S3807" s="3" t="s">
        <v>46</v>
      </c>
    </row>
    <row r="3808" spans="19:19">
      <c r="S3808" s="3" t="s">
        <v>46</v>
      </c>
    </row>
    <row r="3809" spans="19:19">
      <c r="S3809" s="3" t="s">
        <v>46</v>
      </c>
    </row>
    <row r="3810" spans="19:19">
      <c r="S3810" s="3" t="s">
        <v>46</v>
      </c>
    </row>
    <row r="3811" spans="19:19">
      <c r="S3811" s="3" t="s">
        <v>48</v>
      </c>
    </row>
    <row r="3812" spans="19:19">
      <c r="S3812" s="3" t="s">
        <v>46</v>
      </c>
    </row>
    <row r="3813" spans="19:19">
      <c r="S3813" s="3" t="s">
        <v>46</v>
      </c>
    </row>
    <row r="3814" spans="19:19">
      <c r="S3814" s="3" t="s">
        <v>46</v>
      </c>
    </row>
    <row r="3815" spans="19:19">
      <c r="S3815" s="3" t="s">
        <v>46</v>
      </c>
    </row>
    <row r="3816" spans="19:19">
      <c r="S3816" s="3" t="s">
        <v>48</v>
      </c>
    </row>
    <row r="3817" spans="19:19">
      <c r="S3817" s="3" t="s">
        <v>46</v>
      </c>
    </row>
    <row r="3818" spans="19:19">
      <c r="S3818" s="3" t="s">
        <v>46</v>
      </c>
    </row>
    <row r="3819" spans="19:19">
      <c r="S3819" s="3" t="s">
        <v>46</v>
      </c>
    </row>
    <row r="3820" spans="19:19">
      <c r="S3820" s="3" t="s">
        <v>46</v>
      </c>
    </row>
    <row r="3821" spans="19:19">
      <c r="S3821" s="3" t="s">
        <v>46</v>
      </c>
    </row>
    <row r="3822" spans="19:19">
      <c r="S3822" s="3" t="s">
        <v>46</v>
      </c>
    </row>
    <row r="3823" spans="19:19">
      <c r="S3823" s="3" t="s">
        <v>46</v>
      </c>
    </row>
    <row r="3824" spans="19:19">
      <c r="S3824" s="3" t="s">
        <v>46</v>
      </c>
    </row>
    <row r="3825" spans="19:19">
      <c r="S3825" s="3" t="s">
        <v>46</v>
      </c>
    </row>
    <row r="3826" spans="19:19">
      <c r="S3826" s="3" t="s">
        <v>46</v>
      </c>
    </row>
    <row r="3827" spans="19:19">
      <c r="S3827" s="3" t="s">
        <v>46</v>
      </c>
    </row>
    <row r="3828" spans="19:19">
      <c r="S3828" s="3" t="s">
        <v>46</v>
      </c>
    </row>
    <row r="3829" spans="19:19">
      <c r="S3829" s="3" t="s">
        <v>46</v>
      </c>
    </row>
    <row r="3830" spans="19:19">
      <c r="S3830" s="3" t="s">
        <v>46</v>
      </c>
    </row>
    <row r="3831" spans="19:19">
      <c r="S3831" s="3" t="s">
        <v>46</v>
      </c>
    </row>
    <row r="3832" spans="19:19">
      <c r="S3832" s="3" t="s">
        <v>46</v>
      </c>
    </row>
    <row r="3833" spans="19:19">
      <c r="S3833" s="3" t="s">
        <v>46</v>
      </c>
    </row>
    <row r="3834" spans="19:19">
      <c r="S3834" s="3" t="s">
        <v>46</v>
      </c>
    </row>
    <row r="3835" spans="19:19">
      <c r="S3835" s="3" t="s">
        <v>46</v>
      </c>
    </row>
    <row r="3836" spans="19:19">
      <c r="S3836" s="3" t="s">
        <v>46</v>
      </c>
    </row>
    <row r="3837" spans="19:19">
      <c r="S3837" s="3" t="s">
        <v>46</v>
      </c>
    </row>
    <row r="3838" spans="19:19">
      <c r="S3838" s="3" t="s">
        <v>46</v>
      </c>
    </row>
    <row r="3839" spans="19:19">
      <c r="S3839" s="3" t="s">
        <v>46</v>
      </c>
    </row>
    <row r="3840" spans="19:19">
      <c r="S3840" s="3" t="s">
        <v>46</v>
      </c>
    </row>
    <row r="3841" spans="19:19">
      <c r="S3841" s="3" t="s">
        <v>46</v>
      </c>
    </row>
    <row r="3842" spans="19:19">
      <c r="S3842" s="3" t="s">
        <v>46</v>
      </c>
    </row>
    <row r="3843" spans="19:19">
      <c r="S3843" s="3" t="s">
        <v>46</v>
      </c>
    </row>
    <row r="3844" spans="19:19">
      <c r="S3844" s="3" t="s">
        <v>46</v>
      </c>
    </row>
    <row r="3845" spans="19:19">
      <c r="S3845" s="3" t="s">
        <v>46</v>
      </c>
    </row>
    <row r="3846" spans="19:19">
      <c r="S3846" s="3" t="s">
        <v>46</v>
      </c>
    </row>
    <row r="3847" spans="19:19">
      <c r="S3847" s="3" t="s">
        <v>46</v>
      </c>
    </row>
    <row r="3848" spans="19:19">
      <c r="S3848" s="3" t="s">
        <v>46</v>
      </c>
    </row>
    <row r="3849" spans="19:19">
      <c r="S3849" s="3" t="s">
        <v>46</v>
      </c>
    </row>
    <row r="3850" spans="19:19">
      <c r="S3850" s="3" t="s">
        <v>46</v>
      </c>
    </row>
    <row r="3851" spans="19:19">
      <c r="S3851" s="3" t="s">
        <v>46</v>
      </c>
    </row>
    <row r="3852" spans="19:19">
      <c r="S3852" s="3" t="s">
        <v>46</v>
      </c>
    </row>
    <row r="3853" spans="19:19">
      <c r="S3853" s="3" t="s">
        <v>46</v>
      </c>
    </row>
    <row r="3854" spans="19:19">
      <c r="S3854" s="3" t="s">
        <v>46</v>
      </c>
    </row>
    <row r="3855" spans="19:19">
      <c r="S3855" s="3" t="s">
        <v>46</v>
      </c>
    </row>
    <row r="3856" spans="19:19">
      <c r="S3856" s="3" t="s">
        <v>46</v>
      </c>
    </row>
    <row r="3857" spans="19:19">
      <c r="S3857" s="3" t="s">
        <v>46</v>
      </c>
    </row>
    <row r="3858" spans="19:19">
      <c r="S3858" s="3" t="s">
        <v>46</v>
      </c>
    </row>
    <row r="3859" spans="19:19">
      <c r="S3859" s="3" t="s">
        <v>46</v>
      </c>
    </row>
    <row r="3860" spans="19:19">
      <c r="S3860" s="3" t="s">
        <v>46</v>
      </c>
    </row>
    <row r="3861" spans="19:19">
      <c r="S3861" s="3" t="s">
        <v>46</v>
      </c>
    </row>
    <row r="3862" spans="19:19">
      <c r="S3862" s="3" t="s">
        <v>46</v>
      </c>
    </row>
    <row r="3863" spans="19:19">
      <c r="S3863" s="3" t="s">
        <v>46</v>
      </c>
    </row>
    <row r="3864" spans="19:19">
      <c r="S3864" s="3" t="s">
        <v>46</v>
      </c>
    </row>
    <row r="3865" spans="19:19">
      <c r="S3865" s="3" t="s">
        <v>46</v>
      </c>
    </row>
    <row r="3866" spans="19:19">
      <c r="S3866" s="3" t="s">
        <v>46</v>
      </c>
    </row>
    <row r="3867" spans="19:19">
      <c r="S3867" s="3" t="s">
        <v>46</v>
      </c>
    </row>
    <row r="3868" spans="19:19">
      <c r="S3868" s="3" t="s">
        <v>46</v>
      </c>
    </row>
    <row r="3869" spans="19:19">
      <c r="S3869" s="3" t="s">
        <v>46</v>
      </c>
    </row>
    <row r="3870" spans="19:19">
      <c r="S3870" s="3" t="s">
        <v>46</v>
      </c>
    </row>
    <row r="3871" spans="19:19">
      <c r="S3871" s="3" t="s">
        <v>46</v>
      </c>
    </row>
    <row r="3872" spans="19:19">
      <c r="S3872" s="3" t="s">
        <v>46</v>
      </c>
    </row>
    <row r="3873" spans="19:19">
      <c r="S3873" s="3" t="s">
        <v>46</v>
      </c>
    </row>
    <row r="3874" spans="19:19">
      <c r="S3874" s="3" t="s">
        <v>46</v>
      </c>
    </row>
    <row r="3875" spans="19:19">
      <c r="S3875" s="3" t="s">
        <v>46</v>
      </c>
    </row>
    <row r="3876" spans="19:19">
      <c r="S3876" s="3" t="s">
        <v>46</v>
      </c>
    </row>
    <row r="3877" spans="19:19">
      <c r="S3877" s="3" t="s">
        <v>46</v>
      </c>
    </row>
    <row r="3878" spans="19:19">
      <c r="S3878" s="3" t="s">
        <v>46</v>
      </c>
    </row>
    <row r="3879" spans="19:19">
      <c r="S3879" s="3" t="s">
        <v>46</v>
      </c>
    </row>
    <row r="3880" spans="19:19">
      <c r="S3880" s="3" t="s">
        <v>46</v>
      </c>
    </row>
    <row r="3881" spans="19:19">
      <c r="S3881" s="3" t="s">
        <v>46</v>
      </c>
    </row>
    <row r="3882" spans="19:19">
      <c r="S3882" s="3" t="s">
        <v>46</v>
      </c>
    </row>
    <row r="3883" spans="19:19">
      <c r="S3883" s="3" t="s">
        <v>46</v>
      </c>
    </row>
    <row r="3884" spans="19:19">
      <c r="S3884" s="3" t="s">
        <v>46</v>
      </c>
    </row>
    <row r="3885" spans="19:19">
      <c r="S3885" s="3" t="s">
        <v>46</v>
      </c>
    </row>
    <row r="3886" spans="19:19">
      <c r="S3886" s="3" t="s">
        <v>46</v>
      </c>
    </row>
    <row r="3887" spans="19:19">
      <c r="S3887" s="3" t="s">
        <v>46</v>
      </c>
    </row>
    <row r="3888" spans="19:19">
      <c r="S3888" s="3" t="s">
        <v>46</v>
      </c>
    </row>
    <row r="3889" spans="19:19">
      <c r="S3889" s="3" t="s">
        <v>46</v>
      </c>
    </row>
    <row r="3890" spans="19:19">
      <c r="S3890" s="3" t="s">
        <v>46</v>
      </c>
    </row>
    <row r="3891" spans="19:19">
      <c r="S3891" s="3" t="s">
        <v>46</v>
      </c>
    </row>
    <row r="3892" spans="19:19">
      <c r="S3892" s="3" t="s">
        <v>46</v>
      </c>
    </row>
    <row r="3893" spans="19:19">
      <c r="S3893" s="3" t="s">
        <v>46</v>
      </c>
    </row>
    <row r="3894" spans="19:19">
      <c r="S3894" s="3" t="s">
        <v>46</v>
      </c>
    </row>
    <row r="3895" spans="19:19">
      <c r="S3895" s="3" t="s">
        <v>46</v>
      </c>
    </row>
    <row r="3896" spans="19:19">
      <c r="S3896" s="3" t="s">
        <v>46</v>
      </c>
    </row>
    <row r="3897" spans="19:19">
      <c r="S3897" s="3" t="s">
        <v>46</v>
      </c>
    </row>
    <row r="3898" spans="19:19">
      <c r="S3898" s="3" t="s">
        <v>46</v>
      </c>
    </row>
    <row r="3899" spans="19:19">
      <c r="S3899" s="3" t="s">
        <v>46</v>
      </c>
    </row>
    <row r="3900" spans="19:19">
      <c r="S3900" s="3" t="s">
        <v>46</v>
      </c>
    </row>
    <row r="3901" spans="19:19">
      <c r="S3901" s="3" t="s">
        <v>46</v>
      </c>
    </row>
    <row r="3902" spans="19:19">
      <c r="S3902" s="3" t="s">
        <v>46</v>
      </c>
    </row>
    <row r="3903" spans="19:19">
      <c r="S3903" s="3" t="s">
        <v>46</v>
      </c>
    </row>
    <row r="3904" spans="19:19">
      <c r="S3904" s="3" t="s">
        <v>46</v>
      </c>
    </row>
    <row r="3905" spans="19:19">
      <c r="S3905" s="3" t="s">
        <v>46</v>
      </c>
    </row>
    <row r="3906" spans="19:19">
      <c r="S3906" s="3" t="s">
        <v>46</v>
      </c>
    </row>
    <row r="3907" spans="19:19">
      <c r="S3907" s="3" t="s">
        <v>46</v>
      </c>
    </row>
    <row r="3908" spans="19:19">
      <c r="S3908" s="3" t="s">
        <v>46</v>
      </c>
    </row>
    <row r="3909" spans="19:19">
      <c r="S3909" s="3" t="s">
        <v>46</v>
      </c>
    </row>
    <row r="3910" spans="19:19">
      <c r="S3910" s="3" t="s">
        <v>46</v>
      </c>
    </row>
    <row r="3911" spans="19:19">
      <c r="S3911" s="3" t="s">
        <v>46</v>
      </c>
    </row>
    <row r="3912" spans="19:19">
      <c r="S3912" s="3" t="s">
        <v>46</v>
      </c>
    </row>
    <row r="3913" spans="19:19">
      <c r="S3913" s="3" t="s">
        <v>46</v>
      </c>
    </row>
    <row r="3914" spans="19:19">
      <c r="S3914" s="3" t="s">
        <v>46</v>
      </c>
    </row>
    <row r="3915" spans="19:19">
      <c r="S3915" s="3" t="s">
        <v>46</v>
      </c>
    </row>
    <row r="3916" spans="19:19">
      <c r="S3916" s="3" t="s">
        <v>46</v>
      </c>
    </row>
    <row r="3917" spans="19:19">
      <c r="S3917" s="3" t="s">
        <v>46</v>
      </c>
    </row>
    <row r="3918" spans="19:19">
      <c r="S3918" s="3" t="s">
        <v>46</v>
      </c>
    </row>
    <row r="3919" spans="19:19">
      <c r="S3919" s="3" t="s">
        <v>46</v>
      </c>
    </row>
    <row r="3920" spans="19:19">
      <c r="S3920" s="3" t="s">
        <v>46</v>
      </c>
    </row>
    <row r="3921" spans="19:19">
      <c r="S3921" s="3" t="s">
        <v>46</v>
      </c>
    </row>
    <row r="3922" spans="19:19">
      <c r="S3922" s="3" t="s">
        <v>46</v>
      </c>
    </row>
    <row r="3923" spans="19:19">
      <c r="S3923" s="3" t="s">
        <v>46</v>
      </c>
    </row>
    <row r="3924" spans="19:19">
      <c r="S3924" s="3" t="s">
        <v>46</v>
      </c>
    </row>
    <row r="3925" spans="19:19">
      <c r="S3925" s="3" t="s">
        <v>46</v>
      </c>
    </row>
    <row r="3926" spans="19:19">
      <c r="S3926" s="3" t="s">
        <v>46</v>
      </c>
    </row>
    <row r="3927" spans="19:19">
      <c r="S3927" s="3" t="s">
        <v>46</v>
      </c>
    </row>
    <row r="3928" spans="19:19">
      <c r="S3928" s="3" t="s">
        <v>46</v>
      </c>
    </row>
    <row r="3929" spans="19:19">
      <c r="S3929" s="3" t="s">
        <v>33</v>
      </c>
    </row>
    <row r="3930" spans="19:19">
      <c r="S3930" s="3" t="s">
        <v>33</v>
      </c>
    </row>
    <row r="3931" spans="19:19">
      <c r="S3931" s="3" t="s">
        <v>46</v>
      </c>
    </row>
    <row r="3932" spans="19:19">
      <c r="S3932" s="3" t="s">
        <v>46</v>
      </c>
    </row>
    <row r="3933" spans="19:19">
      <c r="S3933" s="3" t="s">
        <v>46</v>
      </c>
    </row>
    <row r="3934" spans="19:19">
      <c r="S3934" s="3" t="s">
        <v>46</v>
      </c>
    </row>
    <row r="3935" spans="19:19">
      <c r="S3935" s="3" t="s">
        <v>46</v>
      </c>
    </row>
    <row r="3936" spans="19:19">
      <c r="S3936" s="3" t="s">
        <v>46</v>
      </c>
    </row>
    <row r="3937" spans="19:19">
      <c r="S3937" s="3" t="s">
        <v>46</v>
      </c>
    </row>
    <row r="3938" spans="19:19">
      <c r="S3938" s="3" t="s">
        <v>46</v>
      </c>
    </row>
    <row r="3939" spans="19:19">
      <c r="S3939" s="3" t="s">
        <v>46</v>
      </c>
    </row>
    <row r="3940" spans="19:19">
      <c r="S3940" s="3" t="s">
        <v>33</v>
      </c>
    </row>
    <row r="3941" spans="19:19">
      <c r="S3941" s="3" t="s">
        <v>33</v>
      </c>
    </row>
    <row r="3942" spans="19:19">
      <c r="S3942" s="3" t="s">
        <v>33</v>
      </c>
    </row>
    <row r="3943" spans="19:19">
      <c r="S3943" s="3" t="s">
        <v>33</v>
      </c>
    </row>
    <row r="3944" spans="19:19">
      <c r="S3944" s="3" t="s">
        <v>46</v>
      </c>
    </row>
    <row r="3945" spans="19:19">
      <c r="S3945" s="3" t="s">
        <v>46</v>
      </c>
    </row>
    <row r="3946" spans="19:19">
      <c r="S3946" s="3" t="s">
        <v>33</v>
      </c>
    </row>
    <row r="3947" spans="19:19">
      <c r="S3947" s="3" t="s">
        <v>33</v>
      </c>
    </row>
    <row r="3948" spans="19:19">
      <c r="S3948" s="3" t="s">
        <v>33</v>
      </c>
    </row>
    <row r="3949" spans="19:19">
      <c r="S3949" s="3" t="s">
        <v>33</v>
      </c>
    </row>
    <row r="3950" spans="19:19">
      <c r="S3950" s="3" t="s">
        <v>46</v>
      </c>
    </row>
    <row r="3951" spans="19:19">
      <c r="S3951" s="3" t="s">
        <v>46</v>
      </c>
    </row>
    <row r="3952" spans="19:19">
      <c r="S3952" s="3" t="s">
        <v>46</v>
      </c>
    </row>
    <row r="3953" spans="19:19">
      <c r="S3953" s="3" t="s">
        <v>46</v>
      </c>
    </row>
    <row r="3954" spans="19:19">
      <c r="S3954" s="3" t="s">
        <v>46</v>
      </c>
    </row>
    <row r="3955" spans="19:19">
      <c r="S3955" s="3" t="s">
        <v>46</v>
      </c>
    </row>
    <row r="3956" spans="19:19">
      <c r="S3956" s="3" t="s">
        <v>33</v>
      </c>
    </row>
    <row r="3957" spans="19:19">
      <c r="S3957" s="3" t="s">
        <v>33</v>
      </c>
    </row>
    <row r="3958" spans="19:19">
      <c r="S3958" s="3" t="s">
        <v>46</v>
      </c>
    </row>
    <row r="3959" spans="19:19">
      <c r="S3959" s="3" t="s">
        <v>33</v>
      </c>
    </row>
    <row r="3960" spans="19:19">
      <c r="S3960" s="3" t="s">
        <v>33</v>
      </c>
    </row>
    <row r="3961" spans="19:19">
      <c r="S3961" s="3" t="s">
        <v>33</v>
      </c>
    </row>
    <row r="3962" spans="19:19">
      <c r="S3962" s="3" t="s">
        <v>33</v>
      </c>
    </row>
    <row r="3963" spans="19:19">
      <c r="S3963" s="3" t="s">
        <v>46</v>
      </c>
    </row>
    <row r="3964" spans="19:19">
      <c r="S3964" s="3" t="s">
        <v>46</v>
      </c>
    </row>
    <row r="3965" spans="19:19">
      <c r="S3965" s="3" t="s">
        <v>33</v>
      </c>
    </row>
    <row r="3966" spans="19:19">
      <c r="S3966" s="3" t="s">
        <v>33</v>
      </c>
    </row>
    <row r="3967" spans="19:19">
      <c r="S3967" s="3" t="s">
        <v>46</v>
      </c>
    </row>
    <row r="3968" spans="19:19">
      <c r="S3968" s="3" t="s">
        <v>46</v>
      </c>
    </row>
    <row r="3969" spans="19:19">
      <c r="S3969" s="3" t="s">
        <v>46</v>
      </c>
    </row>
    <row r="3970" spans="19:19">
      <c r="S3970" s="3" t="s">
        <v>46</v>
      </c>
    </row>
    <row r="3971" spans="19:19">
      <c r="S3971" s="3" t="s">
        <v>46</v>
      </c>
    </row>
    <row r="3972" spans="19:19">
      <c r="S3972" s="3" t="s">
        <v>46</v>
      </c>
    </row>
    <row r="3973" spans="19:19">
      <c r="S3973" s="3" t="s">
        <v>46</v>
      </c>
    </row>
    <row r="3974" spans="19:19">
      <c r="S3974" s="3" t="s">
        <v>33</v>
      </c>
    </row>
    <row r="3975" spans="19:19">
      <c r="S3975" s="3" t="s">
        <v>33</v>
      </c>
    </row>
    <row r="3976" spans="19:19">
      <c r="S3976" s="3" t="s">
        <v>46</v>
      </c>
    </row>
    <row r="3977" spans="19:19">
      <c r="S3977" s="3" t="s">
        <v>33</v>
      </c>
    </row>
    <row r="3978" spans="19:19">
      <c r="S3978" s="3" t="s">
        <v>33</v>
      </c>
    </row>
    <row r="3979" spans="19:19">
      <c r="S3979" s="3" t="s">
        <v>46</v>
      </c>
    </row>
    <row r="3980" spans="19:19">
      <c r="S3980" s="3" t="s">
        <v>33</v>
      </c>
    </row>
    <row r="3981" spans="19:19">
      <c r="S3981" s="3" t="s">
        <v>46</v>
      </c>
    </row>
    <row r="3982" spans="19:19">
      <c r="S3982" s="3" t="s">
        <v>46</v>
      </c>
    </row>
    <row r="3983" spans="19:19">
      <c r="S3983" s="3" t="s">
        <v>46</v>
      </c>
    </row>
    <row r="3984" spans="19:19">
      <c r="S3984" s="3" t="s">
        <v>33</v>
      </c>
    </row>
    <row r="3985" spans="19:19">
      <c r="S3985" s="3" t="s">
        <v>33</v>
      </c>
    </row>
    <row r="3986" spans="19:19">
      <c r="S3986" s="3" t="s">
        <v>46</v>
      </c>
    </row>
    <row r="3987" spans="19:19">
      <c r="S3987" s="3" t="s">
        <v>46</v>
      </c>
    </row>
    <row r="3988" spans="19:19">
      <c r="S3988" s="3" t="s">
        <v>46</v>
      </c>
    </row>
    <row r="3989" spans="19:19">
      <c r="S3989" s="3" t="s">
        <v>46</v>
      </c>
    </row>
    <row r="3990" spans="19:19">
      <c r="S3990" s="3" t="s">
        <v>46</v>
      </c>
    </row>
    <row r="3991" spans="19:19">
      <c r="S3991" s="3" t="s">
        <v>46</v>
      </c>
    </row>
    <row r="3992" spans="19:19">
      <c r="S3992" s="3" t="s">
        <v>46</v>
      </c>
    </row>
    <row r="3993" spans="19:19">
      <c r="S3993" s="3" t="s">
        <v>46</v>
      </c>
    </row>
    <row r="3994" spans="19:19">
      <c r="S3994" s="3" t="s">
        <v>46</v>
      </c>
    </row>
    <row r="3995" spans="19:19">
      <c r="S3995" s="3" t="s">
        <v>46</v>
      </c>
    </row>
    <row r="3996" spans="19:19">
      <c r="S3996" s="3" t="s">
        <v>33</v>
      </c>
    </row>
    <row r="3997" spans="19:19">
      <c r="S3997" s="3" t="s">
        <v>33</v>
      </c>
    </row>
    <row r="3998" spans="19:19">
      <c r="S3998" s="3" t="s">
        <v>33</v>
      </c>
    </row>
    <row r="3999" spans="19:19">
      <c r="S3999" s="3" t="s">
        <v>46</v>
      </c>
    </row>
    <row r="4000" spans="19:19">
      <c r="S4000" s="3" t="s">
        <v>46</v>
      </c>
    </row>
    <row r="4001" spans="19:19">
      <c r="S4001" s="3" t="s">
        <v>33</v>
      </c>
    </row>
    <row r="4002" spans="19:19">
      <c r="S4002" s="3" t="s">
        <v>46</v>
      </c>
    </row>
    <row r="4003" spans="19:19">
      <c r="S4003" s="3" t="s">
        <v>46</v>
      </c>
    </row>
    <row r="4004" spans="19:19">
      <c r="S4004" s="3" t="s">
        <v>33</v>
      </c>
    </row>
    <row r="4005" spans="19:19">
      <c r="S4005" s="3" t="s">
        <v>33</v>
      </c>
    </row>
    <row r="4006" spans="19:19">
      <c r="S4006" s="3" t="s">
        <v>46</v>
      </c>
    </row>
    <row r="4007" spans="19:19">
      <c r="S4007" s="3" t="s">
        <v>46</v>
      </c>
    </row>
    <row r="4008" spans="19:19">
      <c r="S4008" s="3" t="s">
        <v>46</v>
      </c>
    </row>
    <row r="4009" spans="19:19">
      <c r="S4009" s="3" t="s">
        <v>46</v>
      </c>
    </row>
    <row r="4010" spans="19:19">
      <c r="S4010" s="3" t="s">
        <v>46</v>
      </c>
    </row>
    <row r="4011" spans="19:19">
      <c r="S4011" s="3" t="s">
        <v>46</v>
      </c>
    </row>
    <row r="4012" spans="19:19">
      <c r="S4012" s="3" t="s">
        <v>46</v>
      </c>
    </row>
    <row r="4013" spans="19:19">
      <c r="S4013" s="3" t="s">
        <v>46</v>
      </c>
    </row>
    <row r="4014" spans="19:19">
      <c r="S4014" s="3" t="s">
        <v>46</v>
      </c>
    </row>
    <row r="4015" spans="19:19">
      <c r="S4015" s="3" t="s">
        <v>46</v>
      </c>
    </row>
    <row r="4016" spans="19:19">
      <c r="S4016" s="3" t="s">
        <v>46</v>
      </c>
    </row>
    <row r="4017" spans="19:19">
      <c r="S4017" s="3" t="s">
        <v>46</v>
      </c>
    </row>
    <row r="4018" spans="19:19">
      <c r="S4018" s="3" t="s">
        <v>46</v>
      </c>
    </row>
    <row r="4019" spans="19:19">
      <c r="S4019" s="3" t="s">
        <v>33</v>
      </c>
    </row>
    <row r="4020" spans="19:19">
      <c r="S4020" s="3" t="s">
        <v>33</v>
      </c>
    </row>
    <row r="4021" spans="19:19">
      <c r="S4021" s="3" t="s">
        <v>46</v>
      </c>
    </row>
    <row r="4022" spans="19:19">
      <c r="S4022" s="3" t="s">
        <v>46</v>
      </c>
    </row>
    <row r="4023" spans="19:19">
      <c r="S4023" s="3" t="s">
        <v>46</v>
      </c>
    </row>
    <row r="4024" spans="19:19">
      <c r="S4024" s="3" t="s">
        <v>46</v>
      </c>
    </row>
    <row r="4025" spans="19:19">
      <c r="S4025" s="3" t="s">
        <v>46</v>
      </c>
    </row>
    <row r="4026" spans="19:19">
      <c r="S4026" s="3" t="s">
        <v>46</v>
      </c>
    </row>
    <row r="4027" spans="19:19">
      <c r="S4027" s="3" t="s">
        <v>46</v>
      </c>
    </row>
    <row r="4028" spans="19:19">
      <c r="S4028" s="3" t="s">
        <v>46</v>
      </c>
    </row>
    <row r="4029" spans="19:19">
      <c r="S4029" s="3" t="s">
        <v>46</v>
      </c>
    </row>
    <row r="4030" spans="19:19">
      <c r="S4030" s="3" t="s">
        <v>46</v>
      </c>
    </row>
    <row r="4031" spans="19:19">
      <c r="S4031" s="3" t="s">
        <v>46</v>
      </c>
    </row>
    <row r="4032" spans="19:19">
      <c r="S4032" s="3" t="s">
        <v>46</v>
      </c>
    </row>
    <row r="4033" spans="19:19">
      <c r="S4033" s="3" t="s">
        <v>46</v>
      </c>
    </row>
    <row r="4034" spans="19:19">
      <c r="S4034" s="3" t="s">
        <v>46</v>
      </c>
    </row>
    <row r="4035" spans="19:19">
      <c r="S4035" s="3" t="s">
        <v>46</v>
      </c>
    </row>
    <row r="4036" spans="19:19">
      <c r="S4036" s="3" t="s">
        <v>46</v>
      </c>
    </row>
    <row r="4037" spans="19:19">
      <c r="S4037" s="3" t="s">
        <v>46</v>
      </c>
    </row>
    <row r="4038" spans="19:19">
      <c r="S4038" s="3" t="s">
        <v>46</v>
      </c>
    </row>
    <row r="4039" spans="19:19">
      <c r="S4039" s="3" t="s">
        <v>46</v>
      </c>
    </row>
    <row r="4040" spans="19:19">
      <c r="S4040" s="3" t="s">
        <v>46</v>
      </c>
    </row>
    <row r="4041" spans="19:19">
      <c r="S4041" s="3" t="s">
        <v>46</v>
      </c>
    </row>
    <row r="4042" spans="19:19">
      <c r="S4042" s="3" t="s">
        <v>46</v>
      </c>
    </row>
    <row r="4043" spans="19:19">
      <c r="S4043" s="3" t="s">
        <v>46</v>
      </c>
    </row>
    <row r="4044" spans="19:19">
      <c r="S4044" s="3" t="s">
        <v>46</v>
      </c>
    </row>
    <row r="4045" spans="19:19">
      <c r="S4045" s="3" t="s">
        <v>46</v>
      </c>
    </row>
    <row r="4046" spans="19:19">
      <c r="S4046" s="3" t="s">
        <v>46</v>
      </c>
    </row>
    <row r="4047" spans="19:19">
      <c r="S4047" s="3" t="s">
        <v>46</v>
      </c>
    </row>
    <row r="4048" spans="19:19">
      <c r="S4048" s="3" t="s">
        <v>46</v>
      </c>
    </row>
    <row r="4049" spans="19:19">
      <c r="S4049" s="3" t="s">
        <v>46</v>
      </c>
    </row>
    <row r="4050" spans="19:19">
      <c r="S4050" s="3" t="s">
        <v>46</v>
      </c>
    </row>
    <row r="4051" spans="19:19">
      <c r="S4051" s="3" t="s">
        <v>46</v>
      </c>
    </row>
    <row r="4052" spans="19:19">
      <c r="S4052" s="3" t="s">
        <v>46</v>
      </c>
    </row>
    <row r="4053" spans="19:19">
      <c r="S4053" s="3" t="s">
        <v>46</v>
      </c>
    </row>
    <row r="4054" spans="19:19">
      <c r="S4054" s="3" t="s">
        <v>46</v>
      </c>
    </row>
    <row r="4055" spans="19:19">
      <c r="S4055" s="3" t="s">
        <v>46</v>
      </c>
    </row>
    <row r="4056" spans="19:19">
      <c r="S4056" s="3" t="s">
        <v>46</v>
      </c>
    </row>
    <row r="4057" spans="19:19">
      <c r="S4057" s="3" t="s">
        <v>46</v>
      </c>
    </row>
    <row r="4058" spans="19:19">
      <c r="S4058" s="3" t="s">
        <v>46</v>
      </c>
    </row>
    <row r="4059" spans="19:19">
      <c r="S4059" s="3" t="s">
        <v>46</v>
      </c>
    </row>
    <row r="4060" spans="19:19">
      <c r="S4060" s="3" t="s">
        <v>46</v>
      </c>
    </row>
    <row r="4061" spans="19:19">
      <c r="S4061" s="3" t="s">
        <v>46</v>
      </c>
    </row>
    <row r="4062" spans="19:19">
      <c r="S4062" s="3" t="s">
        <v>46</v>
      </c>
    </row>
    <row r="4063" spans="19:19">
      <c r="S4063" s="3" t="s">
        <v>46</v>
      </c>
    </row>
    <row r="4064" spans="19:19">
      <c r="S4064" s="3" t="s">
        <v>46</v>
      </c>
    </row>
    <row r="4065" spans="19:19">
      <c r="S4065" s="3" t="s">
        <v>46</v>
      </c>
    </row>
    <row r="4066" spans="19:19">
      <c r="S4066" s="3" t="s">
        <v>46</v>
      </c>
    </row>
    <row r="4067" spans="19:19">
      <c r="S4067" s="3" t="s">
        <v>46</v>
      </c>
    </row>
    <row r="4068" spans="19:19">
      <c r="S4068" s="3" t="s">
        <v>46</v>
      </c>
    </row>
    <row r="4069" spans="19:19">
      <c r="S4069" s="3" t="s">
        <v>46</v>
      </c>
    </row>
    <row r="4070" spans="19:19">
      <c r="S4070" s="3" t="s">
        <v>46</v>
      </c>
    </row>
    <row r="4071" spans="19:19">
      <c r="S4071" s="3" t="s">
        <v>46</v>
      </c>
    </row>
    <row r="4072" spans="19:19">
      <c r="S4072" s="3" t="s">
        <v>46</v>
      </c>
    </row>
    <row r="4073" spans="19:19">
      <c r="S4073" s="3" t="s">
        <v>46</v>
      </c>
    </row>
    <row r="4074" spans="19:19">
      <c r="S4074" s="3" t="s">
        <v>46</v>
      </c>
    </row>
    <row r="4075" spans="19:19">
      <c r="S4075" s="3" t="s">
        <v>46</v>
      </c>
    </row>
    <row r="4076" spans="19:19">
      <c r="S4076" s="3" t="s">
        <v>46</v>
      </c>
    </row>
    <row r="4077" spans="19:19">
      <c r="S4077" s="3" t="s">
        <v>46</v>
      </c>
    </row>
    <row r="4078" spans="19:19">
      <c r="S4078" s="3" t="s">
        <v>46</v>
      </c>
    </row>
    <row r="4079" spans="19:19">
      <c r="S4079" s="3" t="s">
        <v>46</v>
      </c>
    </row>
    <row r="4080" spans="19:19">
      <c r="S4080" s="3" t="s">
        <v>46</v>
      </c>
    </row>
    <row r="4081" spans="19:19">
      <c r="S4081" s="3" t="s">
        <v>46</v>
      </c>
    </row>
    <row r="4082" spans="19:19">
      <c r="S4082" s="3" t="s">
        <v>46</v>
      </c>
    </row>
    <row r="4083" spans="19:19">
      <c r="S4083" s="3" t="s">
        <v>46</v>
      </c>
    </row>
    <row r="4084" spans="19:19">
      <c r="S4084" s="3" t="s">
        <v>46</v>
      </c>
    </row>
    <row r="4085" spans="19:19">
      <c r="S4085" s="3" t="s">
        <v>46</v>
      </c>
    </row>
    <row r="4086" spans="19:19">
      <c r="S4086" s="3" t="s">
        <v>46</v>
      </c>
    </row>
    <row r="4087" spans="19:19">
      <c r="S4087" s="3" t="s">
        <v>46</v>
      </c>
    </row>
    <row r="4088" spans="19:19">
      <c r="S4088" s="3" t="s">
        <v>46</v>
      </c>
    </row>
    <row r="4089" spans="19:19">
      <c r="S4089" s="3" t="s">
        <v>46</v>
      </c>
    </row>
    <row r="4090" spans="19:19">
      <c r="S4090" s="3" t="s">
        <v>46</v>
      </c>
    </row>
    <row r="4091" spans="19:19">
      <c r="S4091" s="3" t="s">
        <v>46</v>
      </c>
    </row>
    <row r="4092" spans="19:19">
      <c r="S4092" s="3" t="s">
        <v>46</v>
      </c>
    </row>
    <row r="4093" spans="19:19">
      <c r="S4093" s="3" t="s">
        <v>46</v>
      </c>
    </row>
    <row r="4094" spans="19:19">
      <c r="S4094" s="3" t="s">
        <v>46</v>
      </c>
    </row>
    <row r="4095" spans="19:19">
      <c r="S4095" s="3" t="s">
        <v>46</v>
      </c>
    </row>
    <row r="4096" spans="19:19">
      <c r="S4096" s="3" t="s">
        <v>46</v>
      </c>
    </row>
    <row r="4097" spans="19:19">
      <c r="S4097" s="3" t="s">
        <v>46</v>
      </c>
    </row>
    <row r="4098" spans="19:19">
      <c r="S4098" s="3" t="s">
        <v>46</v>
      </c>
    </row>
    <row r="4099" spans="19:19">
      <c r="S4099" s="3" t="s">
        <v>46</v>
      </c>
    </row>
    <row r="4100" spans="19:19">
      <c r="S4100" s="3" t="s">
        <v>46</v>
      </c>
    </row>
    <row r="4101" spans="19:19">
      <c r="S4101" s="3" t="s">
        <v>46</v>
      </c>
    </row>
    <row r="4102" spans="19:19">
      <c r="S4102" s="3" t="s">
        <v>46</v>
      </c>
    </row>
    <row r="4103" spans="19:19">
      <c r="S4103" s="3" t="s">
        <v>46</v>
      </c>
    </row>
    <row r="4104" spans="19:19">
      <c r="S4104" s="3" t="s">
        <v>46</v>
      </c>
    </row>
    <row r="4105" spans="19:19">
      <c r="S4105" s="3" t="s">
        <v>46</v>
      </c>
    </row>
    <row r="4106" spans="19:19">
      <c r="S4106" s="3" t="s">
        <v>46</v>
      </c>
    </row>
    <row r="4107" spans="19:19">
      <c r="S4107" s="3" t="s">
        <v>46</v>
      </c>
    </row>
    <row r="4108" spans="19:19">
      <c r="S4108" s="3" t="s">
        <v>46</v>
      </c>
    </row>
    <row r="4109" spans="19:19">
      <c r="S4109" s="3" t="s">
        <v>46</v>
      </c>
    </row>
    <row r="4110" spans="19:19">
      <c r="S4110" s="3" t="s">
        <v>46</v>
      </c>
    </row>
    <row r="4111" spans="19:19">
      <c r="S4111" s="3" t="s">
        <v>46</v>
      </c>
    </row>
    <row r="4112" spans="19:19">
      <c r="S4112" s="3" t="s">
        <v>46</v>
      </c>
    </row>
    <row r="4113" spans="19:19">
      <c r="S4113" s="3" t="s">
        <v>46</v>
      </c>
    </row>
    <row r="4114" spans="19:19">
      <c r="S4114" s="3" t="s">
        <v>46</v>
      </c>
    </row>
    <row r="4115" spans="19:19">
      <c r="S4115" s="3" t="s">
        <v>46</v>
      </c>
    </row>
    <row r="4116" spans="19:19">
      <c r="S4116" s="3" t="s">
        <v>46</v>
      </c>
    </row>
    <row r="4117" spans="19:19">
      <c r="S4117" s="3" t="s">
        <v>46</v>
      </c>
    </row>
    <row r="4118" spans="19:19">
      <c r="S4118" s="3" t="s">
        <v>46</v>
      </c>
    </row>
    <row r="4119" spans="19:19">
      <c r="S4119" s="3" t="s">
        <v>46</v>
      </c>
    </row>
    <row r="4120" spans="19:19">
      <c r="S4120" s="3" t="s">
        <v>46</v>
      </c>
    </row>
    <row r="4121" spans="19:19">
      <c r="S4121" s="3" t="s">
        <v>46</v>
      </c>
    </row>
    <row r="4122" spans="19:19">
      <c r="S4122" s="3" t="s">
        <v>46</v>
      </c>
    </row>
    <row r="4123" spans="19:19">
      <c r="S4123" s="3" t="s">
        <v>46</v>
      </c>
    </row>
    <row r="4124" spans="19:19">
      <c r="S4124" s="3" t="s">
        <v>46</v>
      </c>
    </row>
    <row r="4125" spans="19:19">
      <c r="S4125" s="3" t="s">
        <v>46</v>
      </c>
    </row>
    <row r="4126" spans="19:19">
      <c r="S4126" s="3" t="s">
        <v>46</v>
      </c>
    </row>
    <row r="4127" spans="19:19">
      <c r="S4127" s="3" t="s">
        <v>46</v>
      </c>
    </row>
    <row r="4128" spans="19:19">
      <c r="S4128" s="3" t="s">
        <v>46</v>
      </c>
    </row>
    <row r="4129" spans="19:19">
      <c r="S4129" s="3" t="s">
        <v>46</v>
      </c>
    </row>
    <row r="4130" spans="19:19">
      <c r="S4130" s="3" t="s">
        <v>46</v>
      </c>
    </row>
    <row r="4131" spans="19:19">
      <c r="S4131" s="3" t="s">
        <v>46</v>
      </c>
    </row>
    <row r="4132" spans="19:19">
      <c r="S4132" s="3" t="s">
        <v>46</v>
      </c>
    </row>
    <row r="4133" spans="19:19">
      <c r="S4133" s="3" t="s">
        <v>46</v>
      </c>
    </row>
    <row r="4134" spans="19:19">
      <c r="S4134" s="3" t="s">
        <v>46</v>
      </c>
    </row>
    <row r="4135" spans="19:19">
      <c r="S4135" s="3" t="s">
        <v>46</v>
      </c>
    </row>
    <row r="4136" spans="19:19">
      <c r="S4136" s="3" t="s">
        <v>46</v>
      </c>
    </row>
    <row r="4137" spans="19:19">
      <c r="S4137" s="3" t="s">
        <v>46</v>
      </c>
    </row>
    <row r="4138" spans="19:19">
      <c r="S4138" s="3" t="s">
        <v>46</v>
      </c>
    </row>
    <row r="4139" spans="19:19">
      <c r="S4139" s="3" t="s">
        <v>46</v>
      </c>
    </row>
    <row r="4140" spans="19:19">
      <c r="S4140" s="3" t="s">
        <v>46</v>
      </c>
    </row>
    <row r="4141" spans="19:19">
      <c r="S4141" s="3" t="s">
        <v>46</v>
      </c>
    </row>
    <row r="4142" spans="19:19">
      <c r="S4142" s="3" t="s">
        <v>46</v>
      </c>
    </row>
    <row r="4143" spans="19:19">
      <c r="S4143" s="3" t="s">
        <v>46</v>
      </c>
    </row>
    <row r="4144" spans="19:19">
      <c r="S4144" s="3" t="s">
        <v>46</v>
      </c>
    </row>
    <row r="4145" spans="19:19">
      <c r="S4145" s="3" t="s">
        <v>46</v>
      </c>
    </row>
    <row r="4146" spans="19:19">
      <c r="S4146" s="3" t="s">
        <v>46</v>
      </c>
    </row>
    <row r="4147" spans="19:19">
      <c r="S4147" s="3" t="s">
        <v>46</v>
      </c>
    </row>
    <row r="4148" spans="19:19">
      <c r="S4148" s="3" t="s">
        <v>46</v>
      </c>
    </row>
    <row r="4149" spans="19:19">
      <c r="S4149" s="3" t="s">
        <v>46</v>
      </c>
    </row>
    <row r="4150" spans="19:19">
      <c r="S4150" s="3" t="s">
        <v>46</v>
      </c>
    </row>
    <row r="4151" spans="19:19">
      <c r="S4151" s="3" t="s">
        <v>46</v>
      </c>
    </row>
    <row r="4152" spans="19:19">
      <c r="S4152" s="3" t="s">
        <v>46</v>
      </c>
    </row>
    <row r="4153" spans="19:19">
      <c r="S4153" s="3" t="s">
        <v>46</v>
      </c>
    </row>
    <row r="4154" spans="19:19">
      <c r="S4154" s="3" t="s">
        <v>46</v>
      </c>
    </row>
    <row r="4155" spans="19:19">
      <c r="S4155" s="3" t="s">
        <v>46</v>
      </c>
    </row>
    <row r="4156" spans="19:19">
      <c r="S4156" s="3" t="s">
        <v>46</v>
      </c>
    </row>
    <row r="4157" spans="19:19">
      <c r="S4157" s="3" t="s">
        <v>46</v>
      </c>
    </row>
    <row r="4158" spans="19:19">
      <c r="S4158" s="3" t="s">
        <v>46</v>
      </c>
    </row>
    <row r="4159" spans="19:19">
      <c r="S4159" s="3" t="s">
        <v>46</v>
      </c>
    </row>
    <row r="4160" spans="19:19">
      <c r="S4160" s="3" t="s">
        <v>46</v>
      </c>
    </row>
    <row r="4161" spans="19:19">
      <c r="S4161" s="3" t="s">
        <v>46</v>
      </c>
    </row>
    <row r="4162" spans="19:19">
      <c r="S4162" s="3" t="s">
        <v>46</v>
      </c>
    </row>
    <row r="4163" spans="19:19">
      <c r="S4163" s="3" t="s">
        <v>46</v>
      </c>
    </row>
    <row r="4164" spans="19:19">
      <c r="S4164" s="3" t="s">
        <v>46</v>
      </c>
    </row>
    <row r="4165" spans="19:19">
      <c r="S4165" s="3" t="s">
        <v>46</v>
      </c>
    </row>
    <row r="4166" spans="19:19">
      <c r="S4166" s="3" t="s">
        <v>46</v>
      </c>
    </row>
    <row r="4167" spans="19:19">
      <c r="S4167" s="3" t="s">
        <v>46</v>
      </c>
    </row>
    <row r="4168" spans="19:19">
      <c r="S4168" s="3" t="s">
        <v>46</v>
      </c>
    </row>
    <row r="4169" spans="19:19">
      <c r="S4169" s="3" t="s">
        <v>46</v>
      </c>
    </row>
    <row r="4170" spans="19:19">
      <c r="S4170" s="3" t="s">
        <v>46</v>
      </c>
    </row>
    <row r="4171" spans="19:19">
      <c r="S4171" s="3" t="s">
        <v>33</v>
      </c>
    </row>
    <row r="4172" spans="19:19">
      <c r="S4172" s="3" t="s">
        <v>33</v>
      </c>
    </row>
    <row r="4173" spans="19:19">
      <c r="S4173" s="3" t="s">
        <v>33</v>
      </c>
    </row>
    <row r="4174" spans="19:19">
      <c r="S4174" s="3" t="s">
        <v>33</v>
      </c>
    </row>
    <row r="4175" spans="19:19">
      <c r="S4175" s="3" t="s">
        <v>33</v>
      </c>
    </row>
    <row r="4176" spans="19:19">
      <c r="S4176" s="3" t="s">
        <v>33</v>
      </c>
    </row>
    <row r="4177" spans="19:19">
      <c r="S4177" s="3" t="s">
        <v>46</v>
      </c>
    </row>
    <row r="4178" spans="19:19">
      <c r="S4178" s="3" t="s">
        <v>46</v>
      </c>
    </row>
    <row r="4179" spans="19:19">
      <c r="S4179" s="3" t="s">
        <v>46</v>
      </c>
    </row>
    <row r="4180" spans="19:19">
      <c r="S4180" s="3" t="s">
        <v>46</v>
      </c>
    </row>
    <row r="4181" spans="19:19">
      <c r="S4181" s="3" t="s">
        <v>46</v>
      </c>
    </row>
    <row r="4182" spans="19:19">
      <c r="S4182" s="3" t="s">
        <v>46</v>
      </c>
    </row>
    <row r="4183" spans="19:19">
      <c r="S4183" s="3" t="s">
        <v>46</v>
      </c>
    </row>
    <row r="4184" spans="19:19">
      <c r="S4184" s="3" t="s">
        <v>46</v>
      </c>
    </row>
    <row r="4185" spans="19:19">
      <c r="S4185" s="3" t="s">
        <v>46</v>
      </c>
    </row>
    <row r="4186" spans="19:19">
      <c r="S4186" s="3" t="s">
        <v>33</v>
      </c>
    </row>
    <row r="4187" spans="19:19">
      <c r="S4187" s="3" t="s">
        <v>46</v>
      </c>
    </row>
    <row r="4188" spans="19:19">
      <c r="S4188" s="3" t="s">
        <v>46</v>
      </c>
    </row>
    <row r="4189" spans="19:19">
      <c r="S4189" s="3" t="s">
        <v>46</v>
      </c>
    </row>
    <row r="4190" spans="19:19">
      <c r="S4190" s="3" t="s">
        <v>46</v>
      </c>
    </row>
    <row r="4191" spans="19:19">
      <c r="S4191" s="3" t="s">
        <v>46</v>
      </c>
    </row>
    <row r="4192" spans="19:19">
      <c r="S4192" s="3" t="s">
        <v>46</v>
      </c>
    </row>
    <row r="4193" spans="19:19">
      <c r="S4193" s="3" t="s">
        <v>46</v>
      </c>
    </row>
    <row r="4194" spans="19:19">
      <c r="S4194" s="3" t="s">
        <v>46</v>
      </c>
    </row>
    <row r="4195" spans="19:19">
      <c r="S4195" s="3" t="s">
        <v>46</v>
      </c>
    </row>
    <row r="4196" spans="19:19">
      <c r="S4196" s="3" t="s">
        <v>33</v>
      </c>
    </row>
    <row r="4197" spans="19:19">
      <c r="S4197" s="3" t="s">
        <v>46</v>
      </c>
    </row>
    <row r="4198" spans="19:19">
      <c r="S4198" s="3" t="s">
        <v>46</v>
      </c>
    </row>
    <row r="4199" spans="19:19">
      <c r="S4199" s="3" t="s">
        <v>46</v>
      </c>
    </row>
    <row r="4200" spans="19:19">
      <c r="S4200" s="3" t="s">
        <v>46</v>
      </c>
    </row>
    <row r="4201" spans="19:19">
      <c r="S4201" s="3" t="s">
        <v>46</v>
      </c>
    </row>
    <row r="4202" spans="19:19">
      <c r="S4202" s="3" t="s">
        <v>46</v>
      </c>
    </row>
    <row r="4203" spans="19:19">
      <c r="S4203" s="3" t="s">
        <v>46</v>
      </c>
    </row>
    <row r="4204" spans="19:19">
      <c r="S4204" s="3" t="s">
        <v>46</v>
      </c>
    </row>
    <row r="4205" spans="19:19">
      <c r="S4205" s="3" t="s">
        <v>46</v>
      </c>
    </row>
    <row r="4206" spans="19:19">
      <c r="S4206" s="3" t="s">
        <v>46</v>
      </c>
    </row>
    <row r="4207" spans="19:19">
      <c r="S4207" s="3" t="s">
        <v>46</v>
      </c>
    </row>
    <row r="4208" spans="19:19">
      <c r="S4208" s="3" t="s">
        <v>46</v>
      </c>
    </row>
    <row r="4209" spans="19:19">
      <c r="S4209" s="3" t="s">
        <v>46</v>
      </c>
    </row>
    <row r="4210" spans="19:19">
      <c r="S4210" s="3" t="s">
        <v>46</v>
      </c>
    </row>
    <row r="4211" spans="19:19">
      <c r="S4211" s="3" t="s">
        <v>33</v>
      </c>
    </row>
    <row r="4212" spans="19:19">
      <c r="S4212" s="3" t="s">
        <v>33</v>
      </c>
    </row>
    <row r="4213" spans="19:19">
      <c r="S4213" s="3" t="s">
        <v>46</v>
      </c>
    </row>
    <row r="4214" spans="19:19">
      <c r="S4214" s="3" t="s">
        <v>46</v>
      </c>
    </row>
    <row r="4215" spans="19:19">
      <c r="S4215" s="3" t="s">
        <v>46</v>
      </c>
    </row>
    <row r="4216" spans="19:19">
      <c r="S4216" s="3" t="s">
        <v>46</v>
      </c>
    </row>
    <row r="4217" spans="19:19">
      <c r="S4217" s="3" t="s">
        <v>46</v>
      </c>
    </row>
    <row r="4218" spans="19:19">
      <c r="S4218" s="3" t="s">
        <v>46</v>
      </c>
    </row>
    <row r="4219" spans="19:19">
      <c r="S4219" s="3" t="s">
        <v>46</v>
      </c>
    </row>
    <row r="4220" spans="19:19">
      <c r="S4220" s="3" t="s">
        <v>46</v>
      </c>
    </row>
    <row r="4221" spans="19:19">
      <c r="S4221" s="3" t="s">
        <v>46</v>
      </c>
    </row>
    <row r="4222" spans="19:19">
      <c r="S4222" s="3" t="s">
        <v>46</v>
      </c>
    </row>
    <row r="4223" spans="19:19">
      <c r="S4223" s="3" t="s">
        <v>46</v>
      </c>
    </row>
    <row r="4224" spans="19:19">
      <c r="S4224" s="3" t="s">
        <v>46</v>
      </c>
    </row>
    <row r="4225" spans="19:19">
      <c r="S4225" s="3" t="s">
        <v>46</v>
      </c>
    </row>
    <row r="4226" spans="19:19">
      <c r="S4226" s="3" t="s">
        <v>46</v>
      </c>
    </row>
    <row r="4227" spans="19:19">
      <c r="S4227" s="3" t="s">
        <v>46</v>
      </c>
    </row>
    <row r="4228" spans="19:19">
      <c r="S4228" s="3" t="s">
        <v>46</v>
      </c>
    </row>
    <row r="4229" spans="19:19">
      <c r="S4229" s="3" t="s">
        <v>33</v>
      </c>
    </row>
    <row r="4230" spans="19:19">
      <c r="S4230" s="3" t="s">
        <v>46</v>
      </c>
    </row>
    <row r="4231" spans="19:19">
      <c r="S4231" s="3" t="s">
        <v>33</v>
      </c>
    </row>
    <row r="4232" spans="19:19">
      <c r="S4232" s="3" t="s">
        <v>46</v>
      </c>
    </row>
    <row r="4233" spans="19:19">
      <c r="S4233" s="3" t="s">
        <v>46</v>
      </c>
    </row>
    <row r="4234" spans="19:19">
      <c r="S4234" s="3" t="s">
        <v>46</v>
      </c>
    </row>
    <row r="4235" spans="19:19">
      <c r="S4235" s="3" t="s">
        <v>46</v>
      </c>
    </row>
    <row r="4236" spans="19:19">
      <c r="S4236" s="3" t="s">
        <v>46</v>
      </c>
    </row>
    <row r="4237" spans="19:19">
      <c r="S4237" s="3" t="s">
        <v>46</v>
      </c>
    </row>
    <row r="4238" spans="19:19">
      <c r="S4238" s="3" t="s">
        <v>46</v>
      </c>
    </row>
    <row r="4239" spans="19:19">
      <c r="S4239" s="3" t="s">
        <v>46</v>
      </c>
    </row>
    <row r="4240" spans="19:19">
      <c r="S4240" s="3" t="s">
        <v>46</v>
      </c>
    </row>
    <row r="4241" spans="19:19">
      <c r="S4241" s="3" t="s">
        <v>46</v>
      </c>
    </row>
    <row r="4242" spans="19:19">
      <c r="S4242" s="3" t="s">
        <v>46</v>
      </c>
    </row>
    <row r="4243" spans="19:19">
      <c r="S4243" s="3" t="s">
        <v>33</v>
      </c>
    </row>
    <row r="4244" spans="19:19">
      <c r="S4244" s="3" t="s">
        <v>33</v>
      </c>
    </row>
    <row r="4245" spans="19:19">
      <c r="S4245" s="3" t="s">
        <v>33</v>
      </c>
    </row>
    <row r="4246" spans="19:19">
      <c r="S4246" s="3" t="s">
        <v>46</v>
      </c>
    </row>
    <row r="4247" spans="19:19">
      <c r="S4247" s="3" t="s">
        <v>46</v>
      </c>
    </row>
    <row r="4248" spans="19:19">
      <c r="S4248" s="3" t="s">
        <v>46</v>
      </c>
    </row>
    <row r="4249" spans="19:19">
      <c r="S4249" s="3" t="s">
        <v>46</v>
      </c>
    </row>
    <row r="4250" spans="19:19">
      <c r="S4250" s="3" t="s">
        <v>46</v>
      </c>
    </row>
    <row r="4251" spans="19:19">
      <c r="S4251" s="3" t="s">
        <v>46</v>
      </c>
    </row>
    <row r="4252" spans="19:19">
      <c r="S4252" s="3" t="s">
        <v>46</v>
      </c>
    </row>
    <row r="4253" spans="19:19">
      <c r="S4253" s="3" t="s">
        <v>46</v>
      </c>
    </row>
    <row r="4254" spans="19:19">
      <c r="S4254" s="3" t="s">
        <v>46</v>
      </c>
    </row>
    <row r="4255" spans="19:19">
      <c r="S4255" s="3" t="s">
        <v>46</v>
      </c>
    </row>
    <row r="4256" spans="19:19">
      <c r="S4256" s="3" t="s">
        <v>46</v>
      </c>
    </row>
    <row r="4257" spans="19:19">
      <c r="S4257" s="3" t="s">
        <v>46</v>
      </c>
    </row>
    <row r="4258" spans="19:19">
      <c r="S4258" s="3" t="s">
        <v>46</v>
      </c>
    </row>
    <row r="4259" spans="19:19">
      <c r="S4259" s="3" t="s">
        <v>46</v>
      </c>
    </row>
    <row r="4260" spans="19:19">
      <c r="S4260" s="3" t="s">
        <v>33</v>
      </c>
    </row>
    <row r="4261" spans="19:19">
      <c r="S4261" s="3" t="s">
        <v>33</v>
      </c>
    </row>
    <row r="4262" spans="19:19">
      <c r="S4262" s="3" t="s">
        <v>33</v>
      </c>
    </row>
    <row r="4263" spans="19:19">
      <c r="S4263" s="3" t="s">
        <v>33</v>
      </c>
    </row>
    <row r="4264" spans="19:19">
      <c r="S4264" s="3" t="s">
        <v>46</v>
      </c>
    </row>
    <row r="4265" spans="19:19">
      <c r="S4265" s="3" t="s">
        <v>46</v>
      </c>
    </row>
    <row r="4266" spans="19:19">
      <c r="S4266" s="3" t="s">
        <v>46</v>
      </c>
    </row>
    <row r="4267" spans="19:19">
      <c r="S4267" s="3" t="s">
        <v>46</v>
      </c>
    </row>
    <row r="4268" spans="19:19">
      <c r="S4268" s="3" t="s">
        <v>46</v>
      </c>
    </row>
    <row r="4269" spans="19:19">
      <c r="S4269" s="3" t="s">
        <v>46</v>
      </c>
    </row>
    <row r="4270" spans="19:19">
      <c r="S4270" s="3" t="s">
        <v>46</v>
      </c>
    </row>
    <row r="4271" spans="19:19">
      <c r="S4271" s="3" t="s">
        <v>46</v>
      </c>
    </row>
    <row r="4272" spans="19:19">
      <c r="S4272" s="3" t="s">
        <v>46</v>
      </c>
    </row>
    <row r="4273" spans="19:19">
      <c r="S4273" s="3" t="s">
        <v>46</v>
      </c>
    </row>
    <row r="4274" spans="19:19">
      <c r="S4274" s="3" t="s">
        <v>46</v>
      </c>
    </row>
    <row r="4275" spans="19:19">
      <c r="S4275" s="3" t="s">
        <v>46</v>
      </c>
    </row>
    <row r="4276" spans="19:19">
      <c r="S4276" s="3" t="s">
        <v>46</v>
      </c>
    </row>
    <row r="4277" spans="19:19">
      <c r="S4277" s="3" t="s">
        <v>46</v>
      </c>
    </row>
    <row r="4278" spans="19:19">
      <c r="S4278" s="3" t="s">
        <v>46</v>
      </c>
    </row>
    <row r="4279" spans="19:19">
      <c r="S4279" s="3" t="s">
        <v>33</v>
      </c>
    </row>
    <row r="4280" spans="19:19">
      <c r="S4280" s="3" t="s">
        <v>33</v>
      </c>
    </row>
    <row r="4281" spans="19:19">
      <c r="S4281" s="3" t="s">
        <v>33</v>
      </c>
    </row>
    <row r="4282" spans="19:19">
      <c r="S4282" s="3" t="s">
        <v>46</v>
      </c>
    </row>
    <row r="4283" spans="19:19">
      <c r="S4283" s="3" t="s">
        <v>33</v>
      </c>
    </row>
    <row r="4284" spans="19:19">
      <c r="S4284" s="3" t="s">
        <v>46</v>
      </c>
    </row>
    <row r="4285" spans="19:19">
      <c r="S4285" s="3" t="s">
        <v>46</v>
      </c>
    </row>
    <row r="4286" spans="19:19">
      <c r="S4286" s="3" t="s">
        <v>46</v>
      </c>
    </row>
    <row r="4287" spans="19:19">
      <c r="S4287" s="3" t="s">
        <v>46</v>
      </c>
    </row>
    <row r="4288" spans="19:19">
      <c r="S4288" s="3" t="s">
        <v>33</v>
      </c>
    </row>
    <row r="4289" spans="19:19">
      <c r="S4289" s="3" t="s">
        <v>46</v>
      </c>
    </row>
    <row r="4290" spans="19:19">
      <c r="S4290" s="3" t="s">
        <v>46</v>
      </c>
    </row>
    <row r="4291" spans="19:19">
      <c r="S4291" s="3" t="s">
        <v>33</v>
      </c>
    </row>
    <row r="4292" spans="19:19">
      <c r="S4292" s="3" t="s">
        <v>33</v>
      </c>
    </row>
    <row r="4293" spans="19:19">
      <c r="S4293" s="3" t="s">
        <v>33</v>
      </c>
    </row>
    <row r="4294" spans="19:19">
      <c r="S4294" s="3" t="s">
        <v>33</v>
      </c>
    </row>
    <row r="4295" spans="19:19">
      <c r="S4295" s="3" t="s">
        <v>33</v>
      </c>
    </row>
    <row r="4296" spans="19:19">
      <c r="S4296" s="3" t="s">
        <v>46</v>
      </c>
    </row>
    <row r="4297" spans="19:19">
      <c r="S4297" s="3" t="s">
        <v>33</v>
      </c>
    </row>
    <row r="4298" spans="19:19">
      <c r="S4298" s="3" t="s">
        <v>33</v>
      </c>
    </row>
    <row r="4299" spans="19:19">
      <c r="S4299" s="3" t="s">
        <v>33</v>
      </c>
    </row>
    <row r="4300" spans="19:19">
      <c r="S4300" s="3" t="s">
        <v>33</v>
      </c>
    </row>
    <row r="4301" spans="19:19">
      <c r="S4301" s="3" t="s">
        <v>33</v>
      </c>
    </row>
    <row r="4302" spans="19:19">
      <c r="S4302" s="3" t="s">
        <v>33</v>
      </c>
    </row>
    <row r="4303" spans="19:19">
      <c r="S4303" s="3" t="s">
        <v>46</v>
      </c>
    </row>
    <row r="4304" spans="19:19">
      <c r="S4304" s="3" t="s">
        <v>33</v>
      </c>
    </row>
    <row r="4305" spans="19:19">
      <c r="S4305" s="3" t="s">
        <v>46</v>
      </c>
    </row>
    <row r="4306" spans="19:19">
      <c r="S4306" s="3" t="s">
        <v>46</v>
      </c>
    </row>
    <row r="4307" spans="19:19">
      <c r="S4307" s="3" t="s">
        <v>33</v>
      </c>
    </row>
    <row r="4308" spans="19:19">
      <c r="S4308" s="3" t="s">
        <v>33</v>
      </c>
    </row>
    <row r="4309" spans="19:19">
      <c r="S4309" s="3" t="s">
        <v>33</v>
      </c>
    </row>
    <row r="4310" spans="19:19">
      <c r="S4310" s="3" t="s">
        <v>46</v>
      </c>
    </row>
    <row r="4311" spans="19:19">
      <c r="S4311" s="3" t="s">
        <v>33</v>
      </c>
    </row>
    <row r="4312" spans="19:19">
      <c r="S4312" s="3" t="s">
        <v>46</v>
      </c>
    </row>
    <row r="4313" spans="19:19">
      <c r="S4313" s="3" t="s">
        <v>46</v>
      </c>
    </row>
    <row r="4314" spans="19:19">
      <c r="S4314" s="3" t="s">
        <v>33</v>
      </c>
    </row>
    <row r="4315" spans="19:19">
      <c r="S4315" s="3" t="s">
        <v>33</v>
      </c>
    </row>
    <row r="4316" spans="19:19">
      <c r="S4316" s="3" t="s">
        <v>33</v>
      </c>
    </row>
    <row r="4317" spans="19:19">
      <c r="S4317" s="3" t="s">
        <v>33</v>
      </c>
    </row>
    <row r="4318" spans="19:19">
      <c r="S4318" s="3" t="s">
        <v>33</v>
      </c>
    </row>
    <row r="4319" spans="19:19">
      <c r="S4319" s="3" t="s">
        <v>33</v>
      </c>
    </row>
    <row r="4320" spans="19:19">
      <c r="S4320" s="3" t="s">
        <v>33</v>
      </c>
    </row>
    <row r="4321" spans="19:19">
      <c r="S4321" s="3" t="s">
        <v>33</v>
      </c>
    </row>
    <row r="4322" spans="19:19">
      <c r="S4322" s="3" t="s">
        <v>33</v>
      </c>
    </row>
    <row r="4323" spans="19:19">
      <c r="S4323" s="3" t="s">
        <v>33</v>
      </c>
    </row>
    <row r="4324" spans="19:19">
      <c r="S4324" s="3" t="s">
        <v>33</v>
      </c>
    </row>
    <row r="4325" spans="19:19">
      <c r="S4325" s="3" t="s">
        <v>46</v>
      </c>
    </row>
    <row r="4326" spans="19:19">
      <c r="S4326" s="3" t="s">
        <v>33</v>
      </c>
    </row>
    <row r="4327" spans="19:19">
      <c r="S4327" s="3" t="s">
        <v>46</v>
      </c>
    </row>
    <row r="4328" spans="19:19">
      <c r="S4328" s="3" t="s">
        <v>46</v>
      </c>
    </row>
    <row r="4329" spans="19:19">
      <c r="S4329" s="3" t="s">
        <v>33</v>
      </c>
    </row>
    <row r="4330" spans="19:19">
      <c r="S4330" s="3" t="s">
        <v>33</v>
      </c>
    </row>
    <row r="4331" spans="19:19">
      <c r="S4331" s="3" t="s">
        <v>33</v>
      </c>
    </row>
    <row r="4332" spans="19:19">
      <c r="S4332" s="3" t="s">
        <v>46</v>
      </c>
    </row>
    <row r="4333" spans="19:19">
      <c r="S4333" s="3" t="s">
        <v>33</v>
      </c>
    </row>
    <row r="4334" spans="19:19">
      <c r="S4334" s="3" t="s">
        <v>33</v>
      </c>
    </row>
    <row r="4335" spans="19:19">
      <c r="S4335" s="3" t="s">
        <v>33</v>
      </c>
    </row>
    <row r="4336" spans="19:19">
      <c r="S4336" s="3" t="s">
        <v>33</v>
      </c>
    </row>
    <row r="4337" spans="19:19">
      <c r="S4337" s="3" t="s">
        <v>46</v>
      </c>
    </row>
    <row r="4338" spans="19:19">
      <c r="S4338" s="3" t="s">
        <v>33</v>
      </c>
    </row>
    <row r="4339" spans="19:19">
      <c r="S4339" s="3" t="s">
        <v>33</v>
      </c>
    </row>
    <row r="4340" spans="19:19">
      <c r="S4340" s="3" t="s">
        <v>33</v>
      </c>
    </row>
    <row r="4341" spans="19:19">
      <c r="S4341" s="3" t="s">
        <v>33</v>
      </c>
    </row>
    <row r="4342" spans="19:19">
      <c r="S4342" s="3" t="s">
        <v>33</v>
      </c>
    </row>
    <row r="4343" spans="19:19">
      <c r="S4343" s="3" t="s">
        <v>34</v>
      </c>
    </row>
    <row r="4344" spans="19:19">
      <c r="S4344" s="3" t="s">
        <v>34</v>
      </c>
    </row>
    <row r="4345" spans="19:19">
      <c r="S4345" s="3" t="s">
        <v>34</v>
      </c>
    </row>
    <row r="4346" spans="19:19">
      <c r="S4346" s="3" t="s">
        <v>34</v>
      </c>
    </row>
    <row r="4347" spans="19:19">
      <c r="S4347" s="3" t="s">
        <v>33</v>
      </c>
    </row>
    <row r="4348" spans="19:19">
      <c r="S4348" s="3" t="s">
        <v>33</v>
      </c>
    </row>
    <row r="4349" spans="19:19">
      <c r="S4349" s="3" t="s">
        <v>33</v>
      </c>
    </row>
    <row r="4350" spans="19:19">
      <c r="S4350" s="3" t="s">
        <v>33</v>
      </c>
    </row>
    <row r="4351" spans="19:19">
      <c r="S4351" s="3" t="s">
        <v>33</v>
      </c>
    </row>
    <row r="4352" spans="19:19">
      <c r="S4352" s="3" t="s">
        <v>33</v>
      </c>
    </row>
    <row r="4353" spans="19:19">
      <c r="S4353" s="3" t="s">
        <v>33</v>
      </c>
    </row>
    <row r="4354" spans="19:19">
      <c r="S4354" s="3" t="s">
        <v>33</v>
      </c>
    </row>
    <row r="4355" spans="19:19">
      <c r="S4355" s="3" t="s">
        <v>48</v>
      </c>
    </row>
    <row r="4356" spans="19:19">
      <c r="S4356" s="3" t="s">
        <v>33</v>
      </c>
    </row>
    <row r="4357" spans="19:19">
      <c r="S4357" s="3" t="s">
        <v>33</v>
      </c>
    </row>
    <row r="4358" spans="19:19">
      <c r="S4358" s="3" t="s">
        <v>33</v>
      </c>
    </row>
    <row r="4359" spans="19:19">
      <c r="S4359" s="3" t="s">
        <v>33</v>
      </c>
    </row>
    <row r="4360" spans="19:19">
      <c r="S4360" s="3" t="s">
        <v>33</v>
      </c>
    </row>
    <row r="4361" spans="19:19">
      <c r="S4361" s="3" t="s">
        <v>33</v>
      </c>
    </row>
    <row r="4362" spans="19:19">
      <c r="S4362" s="3" t="s">
        <v>33</v>
      </c>
    </row>
    <row r="4363" spans="19:19">
      <c r="S4363" s="3" t="s">
        <v>34</v>
      </c>
    </row>
    <row r="4364" spans="19:19">
      <c r="S4364" s="3" t="s">
        <v>34</v>
      </c>
    </row>
    <row r="4365" spans="19:19">
      <c r="S4365" s="3" t="s">
        <v>34</v>
      </c>
    </row>
    <row r="4366" spans="19:19">
      <c r="S4366" s="3" t="s">
        <v>34</v>
      </c>
    </row>
    <row r="4367" spans="19:19">
      <c r="S4367" s="3" t="s">
        <v>34</v>
      </c>
    </row>
    <row r="4368" spans="19:19">
      <c r="S4368" s="3" t="s">
        <v>33</v>
      </c>
    </row>
    <row r="4369" spans="19:19">
      <c r="S4369" s="3" t="s">
        <v>33</v>
      </c>
    </row>
    <row r="4370" spans="19:19">
      <c r="S4370" s="3" t="s">
        <v>33</v>
      </c>
    </row>
    <row r="4371" spans="19:19">
      <c r="S4371" s="3" t="s">
        <v>33</v>
      </c>
    </row>
    <row r="4372" spans="19:19">
      <c r="S4372" s="3" t="s">
        <v>33</v>
      </c>
    </row>
    <row r="4373" spans="19:19">
      <c r="S4373" s="3" t="s">
        <v>33</v>
      </c>
    </row>
    <row r="4374" spans="19:19">
      <c r="S4374" s="3" t="s">
        <v>33</v>
      </c>
    </row>
    <row r="4375" spans="19:19">
      <c r="S4375" s="3" t="s">
        <v>33</v>
      </c>
    </row>
    <row r="4376" spans="19:19">
      <c r="S4376" s="3" t="s">
        <v>33</v>
      </c>
    </row>
    <row r="4377" spans="19:19">
      <c r="S4377" s="3" t="s">
        <v>33</v>
      </c>
    </row>
    <row r="4378" spans="19:19">
      <c r="S4378" s="3" t="s">
        <v>33</v>
      </c>
    </row>
    <row r="4379" spans="19:19">
      <c r="S4379" s="3" t="s">
        <v>33</v>
      </c>
    </row>
    <row r="4380" spans="19:19">
      <c r="S4380" s="3" t="s">
        <v>34</v>
      </c>
    </row>
    <row r="4381" spans="19:19">
      <c r="S4381" s="3" t="s">
        <v>33</v>
      </c>
    </row>
    <row r="4382" spans="19:19">
      <c r="S4382" s="3" t="s">
        <v>34</v>
      </c>
    </row>
    <row r="4383" spans="19:19">
      <c r="S4383" s="3" t="s">
        <v>33</v>
      </c>
    </row>
    <row r="4384" spans="19:19">
      <c r="S4384" s="3" t="s">
        <v>33</v>
      </c>
    </row>
    <row r="4385" spans="19:19">
      <c r="S4385" s="3" t="s">
        <v>33</v>
      </c>
    </row>
    <row r="4386" spans="19:19">
      <c r="S4386" s="3" t="s">
        <v>33</v>
      </c>
    </row>
    <row r="4387" spans="19:19">
      <c r="S4387" s="3" t="s">
        <v>33</v>
      </c>
    </row>
    <row r="4388" spans="19:19">
      <c r="S4388" s="3" t="s">
        <v>33</v>
      </c>
    </row>
    <row r="4389" spans="19:19">
      <c r="S4389" s="3" t="s">
        <v>36</v>
      </c>
    </row>
    <row r="4390" spans="19:19">
      <c r="S4390" s="3" t="s">
        <v>36</v>
      </c>
    </row>
    <row r="4391" spans="19:19">
      <c r="S4391" s="3" t="s">
        <v>36</v>
      </c>
    </row>
    <row r="4392" spans="19:19">
      <c r="S4392" s="3" t="s">
        <v>33</v>
      </c>
    </row>
    <row r="4393" spans="19:19">
      <c r="S4393" s="3" t="s">
        <v>33</v>
      </c>
    </row>
    <row r="4394" spans="19:19">
      <c r="S4394" s="3" t="s">
        <v>33</v>
      </c>
    </row>
    <row r="4395" spans="19:19">
      <c r="S4395" s="3" t="s">
        <v>33</v>
      </c>
    </row>
    <row r="4396" spans="19:19">
      <c r="S4396" s="3" t="s">
        <v>33</v>
      </c>
    </row>
    <row r="4397" spans="19:19">
      <c r="S4397" s="3" t="s">
        <v>33</v>
      </c>
    </row>
    <row r="4398" spans="19:19">
      <c r="S4398" s="3" t="s">
        <v>33</v>
      </c>
    </row>
    <row r="4399" spans="19:19">
      <c r="S4399" s="3" t="s">
        <v>33</v>
      </c>
    </row>
    <row r="4400" spans="19:19">
      <c r="S4400" s="3" t="s">
        <v>34</v>
      </c>
    </row>
    <row r="4401" spans="19:19">
      <c r="S4401" s="3" t="s">
        <v>34</v>
      </c>
    </row>
    <row r="4402" spans="19:19">
      <c r="S4402" s="3" t="s">
        <v>34</v>
      </c>
    </row>
    <row r="4403" spans="19:19">
      <c r="S4403" s="3" t="s">
        <v>34</v>
      </c>
    </row>
    <row r="4404" spans="19:19">
      <c r="S4404" s="3" t="s">
        <v>34</v>
      </c>
    </row>
    <row r="4405" spans="19:19">
      <c r="S4405" s="3" t="s">
        <v>34</v>
      </c>
    </row>
    <row r="4406" spans="19:19">
      <c r="S4406" s="3" t="s">
        <v>34</v>
      </c>
    </row>
    <row r="4407" spans="19:19">
      <c r="S4407" s="3" t="s">
        <v>34</v>
      </c>
    </row>
    <row r="4408" spans="19:19">
      <c r="S4408" s="3" t="s">
        <v>34</v>
      </c>
    </row>
    <row r="4409" spans="19:19">
      <c r="S4409" s="3" t="s">
        <v>34</v>
      </c>
    </row>
    <row r="4410" spans="19:19">
      <c r="S4410" s="3" t="s">
        <v>34</v>
      </c>
    </row>
    <row r="4411" spans="19:19">
      <c r="S4411" s="3" t="s">
        <v>33</v>
      </c>
    </row>
    <row r="4412" spans="19:19">
      <c r="S4412" s="3" t="s">
        <v>34</v>
      </c>
    </row>
    <row r="4413" spans="19:19">
      <c r="S4413" s="3" t="s">
        <v>34</v>
      </c>
    </row>
    <row r="4414" spans="19:19">
      <c r="S4414" s="3" t="s">
        <v>34</v>
      </c>
    </row>
    <row r="4415" spans="19:19">
      <c r="S4415" s="3" t="s">
        <v>34</v>
      </c>
    </row>
    <row r="4416" spans="19:19">
      <c r="S4416" s="3" t="s">
        <v>34</v>
      </c>
    </row>
    <row r="4417" spans="19:19">
      <c r="S4417" s="3" t="s">
        <v>34</v>
      </c>
    </row>
    <row r="4418" spans="19:19">
      <c r="S4418" s="3" t="s">
        <v>34</v>
      </c>
    </row>
    <row r="4419" spans="19:19">
      <c r="S4419" s="3" t="s">
        <v>33</v>
      </c>
    </row>
    <row r="4420" spans="19:19">
      <c r="S4420" s="3" t="s">
        <v>34</v>
      </c>
    </row>
    <row r="4421" spans="19:19">
      <c r="S4421" s="3" t="s">
        <v>34</v>
      </c>
    </row>
    <row r="4422" spans="19:19">
      <c r="S4422" s="3" t="s">
        <v>34</v>
      </c>
    </row>
    <row r="4423" spans="19:19">
      <c r="S4423" s="3" t="s">
        <v>34</v>
      </c>
    </row>
    <row r="4424" spans="19:19">
      <c r="S4424" s="3" t="s">
        <v>34</v>
      </c>
    </row>
    <row r="4425" spans="19:19">
      <c r="S4425" s="3" t="s">
        <v>34</v>
      </c>
    </row>
    <row r="4426" spans="19:19">
      <c r="S4426" s="3" t="s">
        <v>34</v>
      </c>
    </row>
    <row r="4427" spans="19:19">
      <c r="S4427" s="3" t="s">
        <v>34</v>
      </c>
    </row>
    <row r="4428" spans="19:19">
      <c r="S4428" s="3" t="s">
        <v>34</v>
      </c>
    </row>
    <row r="4429" spans="19:19">
      <c r="S4429" s="3" t="s">
        <v>34</v>
      </c>
    </row>
    <row r="4430" spans="19:19">
      <c r="S4430" s="3" t="s">
        <v>34</v>
      </c>
    </row>
    <row r="4431" spans="19:19">
      <c r="S4431" s="3" t="s">
        <v>34</v>
      </c>
    </row>
    <row r="4432" spans="19:19">
      <c r="S4432" s="3" t="s">
        <v>34</v>
      </c>
    </row>
    <row r="4433" spans="19:19">
      <c r="S4433" s="3" t="s">
        <v>34</v>
      </c>
    </row>
    <row r="4434" spans="19:19">
      <c r="S4434" s="3" t="s">
        <v>34</v>
      </c>
    </row>
    <row r="4435" spans="19:19">
      <c r="S4435" s="3" t="s">
        <v>34</v>
      </c>
    </row>
    <row r="4436" spans="19:19">
      <c r="S4436" s="3" t="s">
        <v>34</v>
      </c>
    </row>
    <row r="4437" spans="19:19">
      <c r="S4437" s="3" t="s">
        <v>34</v>
      </c>
    </row>
    <row r="4438" spans="19:19">
      <c r="S4438" s="3" t="s">
        <v>34</v>
      </c>
    </row>
    <row r="4439" spans="19:19">
      <c r="S4439" s="3" t="s">
        <v>34</v>
      </c>
    </row>
    <row r="4440" spans="19:19">
      <c r="S4440" s="3" t="s">
        <v>34</v>
      </c>
    </row>
    <row r="4441" spans="19:19">
      <c r="S4441" s="3" t="s">
        <v>34</v>
      </c>
    </row>
    <row r="4442" spans="19:19">
      <c r="S4442" s="3" t="s">
        <v>34</v>
      </c>
    </row>
    <row r="4443" spans="19:19">
      <c r="S4443" s="3" t="s">
        <v>34</v>
      </c>
    </row>
    <row r="4444" spans="19:19">
      <c r="S4444" s="3" t="s">
        <v>34</v>
      </c>
    </row>
    <row r="4445" spans="19:19">
      <c r="S4445" s="3" t="s">
        <v>34</v>
      </c>
    </row>
    <row r="4446" spans="19:19">
      <c r="S4446" s="3" t="s">
        <v>34</v>
      </c>
    </row>
    <row r="4447" spans="19:19">
      <c r="S4447" s="3" t="s">
        <v>33</v>
      </c>
    </row>
    <row r="4448" spans="19:19">
      <c r="S4448" s="3" t="s">
        <v>33</v>
      </c>
    </row>
    <row r="4449" spans="19:19">
      <c r="S4449" s="3" t="s">
        <v>33</v>
      </c>
    </row>
    <row r="4450" spans="19:19">
      <c r="S4450" s="3" t="s">
        <v>33</v>
      </c>
    </row>
    <row r="4451" spans="19:19">
      <c r="S4451" s="3" t="s">
        <v>34</v>
      </c>
    </row>
    <row r="4452" spans="19:19">
      <c r="S4452" s="3" t="s">
        <v>34</v>
      </c>
    </row>
    <row r="4453" spans="19:19">
      <c r="S4453" s="3" t="s">
        <v>34</v>
      </c>
    </row>
    <row r="4454" spans="19:19">
      <c r="S4454" s="3" t="s">
        <v>34</v>
      </c>
    </row>
    <row r="4455" spans="19:19">
      <c r="S4455" s="3" t="s">
        <v>34</v>
      </c>
    </row>
    <row r="4456" spans="19:19">
      <c r="S4456" s="3" t="s">
        <v>34</v>
      </c>
    </row>
    <row r="4457" spans="19:19">
      <c r="S4457" s="3" t="s">
        <v>34</v>
      </c>
    </row>
    <row r="4458" spans="19:19">
      <c r="S4458" s="3" t="s">
        <v>34</v>
      </c>
    </row>
    <row r="4459" spans="19:19">
      <c r="S4459" s="3" t="s">
        <v>34</v>
      </c>
    </row>
    <row r="4460" spans="19:19">
      <c r="S4460" s="3" t="s">
        <v>34</v>
      </c>
    </row>
    <row r="4461" spans="19:19">
      <c r="S4461" s="3" t="s">
        <v>34</v>
      </c>
    </row>
    <row r="4462" spans="19:19">
      <c r="S4462" s="3" t="s">
        <v>34</v>
      </c>
    </row>
    <row r="4463" spans="19:19">
      <c r="S4463" s="3" t="s">
        <v>34</v>
      </c>
    </row>
    <row r="4464" spans="19:19">
      <c r="S4464" s="3" t="s">
        <v>34</v>
      </c>
    </row>
    <row r="4465" spans="19:19">
      <c r="S4465" s="3" t="s">
        <v>34</v>
      </c>
    </row>
    <row r="4466" spans="19:19">
      <c r="S4466" s="3" t="s">
        <v>34</v>
      </c>
    </row>
    <row r="4467" spans="19:19">
      <c r="S4467" s="3" t="s">
        <v>34</v>
      </c>
    </row>
    <row r="4468" spans="19:19">
      <c r="S4468" s="3" t="s">
        <v>34</v>
      </c>
    </row>
    <row r="4469" spans="19:19">
      <c r="S4469" s="3" t="s">
        <v>34</v>
      </c>
    </row>
    <row r="4470" spans="19:19">
      <c r="S4470" s="3" t="s">
        <v>34</v>
      </c>
    </row>
    <row r="4471" spans="19:19">
      <c r="S4471" s="3" t="s">
        <v>34</v>
      </c>
    </row>
    <row r="4472" spans="19:19">
      <c r="S4472" s="3" t="s">
        <v>34</v>
      </c>
    </row>
    <row r="4473" spans="19:19">
      <c r="S4473" s="3" t="s">
        <v>34</v>
      </c>
    </row>
    <row r="4474" spans="19:19">
      <c r="S4474" s="3" t="s">
        <v>34</v>
      </c>
    </row>
    <row r="4475" spans="19:19">
      <c r="S4475" s="3" t="s">
        <v>34</v>
      </c>
    </row>
    <row r="4476" spans="19:19">
      <c r="S4476" s="3" t="s">
        <v>34</v>
      </c>
    </row>
    <row r="4477" spans="19:19">
      <c r="S4477" s="3" t="s">
        <v>34</v>
      </c>
    </row>
    <row r="4478" spans="19:19">
      <c r="S4478" s="3" t="s">
        <v>34</v>
      </c>
    </row>
    <row r="4479" spans="19:19">
      <c r="S4479" s="3" t="s">
        <v>34</v>
      </c>
    </row>
    <row r="4480" spans="19:19">
      <c r="S4480" s="3" t="s">
        <v>34</v>
      </c>
    </row>
    <row r="4481" spans="19:19">
      <c r="S4481" s="3" t="s">
        <v>33</v>
      </c>
    </row>
    <row r="4482" spans="19:19">
      <c r="S4482" s="3" t="s">
        <v>34</v>
      </c>
    </row>
    <row r="4483" spans="19:19">
      <c r="S4483" s="3" t="s">
        <v>34</v>
      </c>
    </row>
    <row r="4484" spans="19:19">
      <c r="S4484" s="3" t="s">
        <v>34</v>
      </c>
    </row>
    <row r="4485" spans="19:19">
      <c r="S4485" s="3" t="s">
        <v>34</v>
      </c>
    </row>
    <row r="4486" spans="19:19">
      <c r="S4486" s="3" t="s">
        <v>34</v>
      </c>
    </row>
    <row r="4487" spans="19:19">
      <c r="S4487" s="3" t="s">
        <v>34</v>
      </c>
    </row>
    <row r="4488" spans="19:19">
      <c r="S4488" s="3" t="s">
        <v>34</v>
      </c>
    </row>
    <row r="4489" spans="19:19">
      <c r="S4489" s="3" t="s">
        <v>34</v>
      </c>
    </row>
    <row r="4490" spans="19:19">
      <c r="S4490" s="3" t="s">
        <v>34</v>
      </c>
    </row>
    <row r="4491" spans="19:19">
      <c r="S4491" s="3" t="s">
        <v>34</v>
      </c>
    </row>
    <row r="4492" spans="19:19">
      <c r="S4492" s="3" t="s">
        <v>34</v>
      </c>
    </row>
    <row r="4493" spans="19:19">
      <c r="S4493" s="3" t="s">
        <v>34</v>
      </c>
    </row>
    <row r="4494" spans="19:19">
      <c r="S4494" s="3" t="s">
        <v>34</v>
      </c>
    </row>
    <row r="4495" spans="19:19">
      <c r="S4495" s="3" t="s">
        <v>34</v>
      </c>
    </row>
    <row r="4496" spans="19:19">
      <c r="S4496" s="3" t="s">
        <v>34</v>
      </c>
    </row>
    <row r="4497" spans="19:19">
      <c r="S4497" s="3" t="s">
        <v>34</v>
      </c>
    </row>
    <row r="4498" spans="19:19">
      <c r="S4498" s="3" t="s">
        <v>34</v>
      </c>
    </row>
    <row r="4499" spans="19:19">
      <c r="S4499" s="3" t="s">
        <v>34</v>
      </c>
    </row>
    <row r="4500" spans="19:19">
      <c r="S4500" s="3" t="s">
        <v>34</v>
      </c>
    </row>
    <row r="4501" spans="19:19">
      <c r="S4501" s="3" t="s">
        <v>34</v>
      </c>
    </row>
    <row r="4502" spans="19:19">
      <c r="S4502" s="3" t="s">
        <v>34</v>
      </c>
    </row>
    <row r="4503" spans="19:19">
      <c r="S4503" s="3" t="s">
        <v>34</v>
      </c>
    </row>
    <row r="4504" spans="19:19">
      <c r="S4504" s="3" t="s">
        <v>34</v>
      </c>
    </row>
    <row r="4505" spans="19:19">
      <c r="S4505" s="3" t="s">
        <v>34</v>
      </c>
    </row>
    <row r="4506" spans="19:19">
      <c r="S4506" s="3" t="s">
        <v>34</v>
      </c>
    </row>
    <row r="4507" spans="19:19">
      <c r="S4507" s="3" t="s">
        <v>34</v>
      </c>
    </row>
    <row r="4508" spans="19:19">
      <c r="S4508" s="3" t="s">
        <v>34</v>
      </c>
    </row>
    <row r="4509" spans="19:19">
      <c r="S4509" s="3" t="s">
        <v>34</v>
      </c>
    </row>
    <row r="4510" spans="19:19">
      <c r="S4510" s="3" t="s">
        <v>34</v>
      </c>
    </row>
    <row r="4511" spans="19:19">
      <c r="S4511" s="3" t="s">
        <v>34</v>
      </c>
    </row>
    <row r="4512" spans="19:19">
      <c r="S4512" s="3" t="s">
        <v>34</v>
      </c>
    </row>
    <row r="4513" spans="19:19">
      <c r="S4513" s="3" t="s">
        <v>34</v>
      </c>
    </row>
    <row r="4514" spans="19:19">
      <c r="S4514" s="3" t="s">
        <v>34</v>
      </c>
    </row>
    <row r="4515" spans="19:19">
      <c r="S4515" s="3" t="s">
        <v>34</v>
      </c>
    </row>
    <row r="4516" spans="19:19">
      <c r="S4516" s="3" t="s">
        <v>34</v>
      </c>
    </row>
    <row r="4517" spans="19:19">
      <c r="S4517" s="3" t="s">
        <v>34</v>
      </c>
    </row>
    <row r="4518" spans="19:19">
      <c r="S4518" s="3" t="s">
        <v>34</v>
      </c>
    </row>
    <row r="4519" spans="19:19">
      <c r="S4519" s="3" t="s">
        <v>34</v>
      </c>
    </row>
    <row r="4520" spans="19:19">
      <c r="S4520" s="3" t="s">
        <v>34</v>
      </c>
    </row>
    <row r="4521" spans="19:19">
      <c r="S4521" s="3" t="s">
        <v>34</v>
      </c>
    </row>
    <row r="4522" spans="19:19">
      <c r="S4522" s="3" t="s">
        <v>34</v>
      </c>
    </row>
    <row r="4523" spans="19:19">
      <c r="S4523" s="3" t="s">
        <v>34</v>
      </c>
    </row>
    <row r="4524" spans="19:19">
      <c r="S4524" s="3" t="s">
        <v>34</v>
      </c>
    </row>
    <row r="4525" spans="19:19">
      <c r="S4525" s="3" t="s">
        <v>34</v>
      </c>
    </row>
    <row r="4526" spans="19:19">
      <c r="S4526" s="3" t="s">
        <v>34</v>
      </c>
    </row>
    <row r="4527" spans="19:19">
      <c r="S4527" s="3" t="s">
        <v>34</v>
      </c>
    </row>
    <row r="4528" spans="19:19">
      <c r="S4528" s="3" t="s">
        <v>34</v>
      </c>
    </row>
    <row r="4529" spans="19:19">
      <c r="S4529" s="3" t="s">
        <v>34</v>
      </c>
    </row>
    <row r="4530" spans="19:19">
      <c r="S4530" s="3" t="s">
        <v>34</v>
      </c>
    </row>
    <row r="4531" spans="19:19">
      <c r="S4531" s="3" t="s">
        <v>34</v>
      </c>
    </row>
    <row r="4532" spans="19:19">
      <c r="S4532" s="3" t="s">
        <v>34</v>
      </c>
    </row>
    <row r="4533" spans="19:19">
      <c r="S4533" s="3" t="s">
        <v>34</v>
      </c>
    </row>
    <row r="4534" spans="19:19">
      <c r="S4534" s="3" t="s">
        <v>34</v>
      </c>
    </row>
    <row r="4535" spans="19:19">
      <c r="S4535" s="3" t="s">
        <v>34</v>
      </c>
    </row>
    <row r="4536" spans="19:19">
      <c r="S4536" s="3" t="s">
        <v>34</v>
      </c>
    </row>
    <row r="4537" spans="19:19">
      <c r="S4537" s="3" t="s">
        <v>34</v>
      </c>
    </row>
    <row r="4538" spans="19:19">
      <c r="S4538" s="3" t="s">
        <v>34</v>
      </c>
    </row>
    <row r="4539" spans="19:19">
      <c r="S4539" s="3" t="s">
        <v>34</v>
      </c>
    </row>
    <row r="4540" spans="19:19">
      <c r="S4540" s="3" t="s">
        <v>34</v>
      </c>
    </row>
    <row r="4541" spans="19:19">
      <c r="S4541" s="3" t="s">
        <v>34</v>
      </c>
    </row>
    <row r="4542" spans="19:19">
      <c r="S4542" s="3" t="s">
        <v>34</v>
      </c>
    </row>
    <row r="4543" spans="19:19">
      <c r="S4543" s="3" t="s">
        <v>34</v>
      </c>
    </row>
    <row r="4544" spans="19:19">
      <c r="S4544" s="3" t="s">
        <v>34</v>
      </c>
    </row>
    <row r="4545" spans="19:19">
      <c r="S4545" s="3" t="s">
        <v>34</v>
      </c>
    </row>
    <row r="4546" spans="19:19">
      <c r="S4546" s="3" t="s">
        <v>34</v>
      </c>
    </row>
    <row r="4547" spans="19:19">
      <c r="S4547" s="3" t="s">
        <v>34</v>
      </c>
    </row>
    <row r="4548" spans="19:19">
      <c r="S4548" s="3" t="s">
        <v>34</v>
      </c>
    </row>
    <row r="4549" spans="19:19">
      <c r="S4549" s="3" t="s">
        <v>34</v>
      </c>
    </row>
    <row r="4550" spans="19:19">
      <c r="S4550" s="3" t="s">
        <v>34</v>
      </c>
    </row>
    <row r="4551" spans="19:19">
      <c r="S4551" s="3" t="s">
        <v>34</v>
      </c>
    </row>
    <row r="4552" spans="19:19">
      <c r="S4552" s="3" t="s">
        <v>34</v>
      </c>
    </row>
    <row r="4553" spans="19:19">
      <c r="S4553" s="3" t="s">
        <v>34</v>
      </c>
    </row>
    <row r="4554" spans="19:19">
      <c r="S4554" s="3" t="s">
        <v>34</v>
      </c>
    </row>
    <row r="4555" spans="19:19">
      <c r="S4555" s="3" t="s">
        <v>34</v>
      </c>
    </row>
    <row r="4556" spans="19:19">
      <c r="S4556" s="3" t="s">
        <v>34</v>
      </c>
    </row>
    <row r="4557" spans="19:19">
      <c r="S4557" s="3" t="s">
        <v>34</v>
      </c>
    </row>
    <row r="4558" spans="19:19">
      <c r="S4558" s="3" t="s">
        <v>34</v>
      </c>
    </row>
    <row r="4559" spans="19:19">
      <c r="S4559" s="3" t="s">
        <v>34</v>
      </c>
    </row>
    <row r="4560" spans="19:19">
      <c r="S4560" s="3" t="s">
        <v>34</v>
      </c>
    </row>
    <row r="4561" spans="19:19">
      <c r="S4561" s="3" t="s">
        <v>34</v>
      </c>
    </row>
    <row r="4562" spans="19:19">
      <c r="S4562" s="3" t="s">
        <v>34</v>
      </c>
    </row>
    <row r="4563" spans="19:19">
      <c r="S4563" s="3" t="s">
        <v>34</v>
      </c>
    </row>
    <row r="4564" spans="19:19">
      <c r="S4564" s="3" t="s">
        <v>34</v>
      </c>
    </row>
    <row r="4565" spans="19:19">
      <c r="S4565" s="3" t="s">
        <v>34</v>
      </c>
    </row>
    <row r="4566" spans="19:19">
      <c r="S4566" s="3" t="s">
        <v>34</v>
      </c>
    </row>
    <row r="4567" spans="19:19">
      <c r="S4567" s="3" t="s">
        <v>34</v>
      </c>
    </row>
    <row r="4568" spans="19:19">
      <c r="S4568" s="3" t="s">
        <v>34</v>
      </c>
    </row>
    <row r="4569" spans="19:19">
      <c r="S4569" s="3" t="s">
        <v>34</v>
      </c>
    </row>
    <row r="4570" spans="19:19">
      <c r="S4570" s="3" t="s">
        <v>34</v>
      </c>
    </row>
    <row r="4571" spans="19:19">
      <c r="S4571" s="3" t="s">
        <v>34</v>
      </c>
    </row>
    <row r="4572" spans="19:19">
      <c r="S4572" s="3" t="s">
        <v>34</v>
      </c>
    </row>
    <row r="4573" spans="19:19">
      <c r="S4573" s="3" t="s">
        <v>34</v>
      </c>
    </row>
    <row r="4574" spans="19:19">
      <c r="S4574" s="3" t="s">
        <v>34</v>
      </c>
    </row>
    <row r="4575" spans="19:19">
      <c r="S4575" s="3" t="s">
        <v>34</v>
      </c>
    </row>
    <row r="4576" spans="19:19">
      <c r="S4576" s="3" t="s">
        <v>34</v>
      </c>
    </row>
    <row r="4577" spans="19:19">
      <c r="S4577" s="3" t="s">
        <v>34</v>
      </c>
    </row>
    <row r="4578" spans="19:19">
      <c r="S4578" s="3" t="s">
        <v>34</v>
      </c>
    </row>
    <row r="4579" spans="19:19">
      <c r="S4579" s="3" t="s">
        <v>34</v>
      </c>
    </row>
    <row r="4580" spans="19:19">
      <c r="S4580" s="3" t="s">
        <v>34</v>
      </c>
    </row>
    <row r="4581" spans="19:19">
      <c r="S4581" s="3" t="s">
        <v>34</v>
      </c>
    </row>
    <row r="4582" spans="19:19">
      <c r="S4582" s="3" t="s">
        <v>34</v>
      </c>
    </row>
    <row r="4583" spans="19:19">
      <c r="S4583" s="3" t="s">
        <v>34</v>
      </c>
    </row>
    <row r="4584" spans="19:19">
      <c r="S4584" s="3" t="s">
        <v>34</v>
      </c>
    </row>
    <row r="4585" spans="19:19">
      <c r="S4585" s="3" t="s">
        <v>34</v>
      </c>
    </row>
    <row r="4586" spans="19:19">
      <c r="S4586" s="3" t="s">
        <v>34</v>
      </c>
    </row>
    <row r="4587" spans="19:19">
      <c r="S4587" s="3" t="s">
        <v>34</v>
      </c>
    </row>
    <row r="4588" spans="19:19">
      <c r="S4588" s="3" t="s">
        <v>34</v>
      </c>
    </row>
    <row r="4589" spans="19:19">
      <c r="S4589" s="3" t="s">
        <v>34</v>
      </c>
    </row>
    <row r="4590" spans="19:19">
      <c r="S4590" s="3" t="s">
        <v>34</v>
      </c>
    </row>
    <row r="4591" spans="19:19">
      <c r="S4591" s="3" t="s">
        <v>34</v>
      </c>
    </row>
    <row r="4592" spans="19:19">
      <c r="S4592" s="3" t="s">
        <v>34</v>
      </c>
    </row>
    <row r="4593" spans="19:19">
      <c r="S4593" s="3" t="s">
        <v>34</v>
      </c>
    </row>
    <row r="4594" spans="19:19">
      <c r="S4594" s="3" t="s">
        <v>34</v>
      </c>
    </row>
    <row r="4595" spans="19:19">
      <c r="S4595" s="3" t="s">
        <v>34</v>
      </c>
    </row>
    <row r="4596" spans="19:19">
      <c r="S4596" s="3" t="s">
        <v>34</v>
      </c>
    </row>
    <row r="4597" spans="19:19">
      <c r="S4597" s="3" t="s">
        <v>34</v>
      </c>
    </row>
    <row r="4598" spans="19:19">
      <c r="S4598" s="3" t="s">
        <v>34</v>
      </c>
    </row>
    <row r="4599" spans="19:19">
      <c r="S4599" s="3" t="s">
        <v>34</v>
      </c>
    </row>
    <row r="4600" spans="19:19">
      <c r="S4600" s="3" t="s">
        <v>34</v>
      </c>
    </row>
    <row r="4601" spans="19:19">
      <c r="S4601" s="3" t="s">
        <v>34</v>
      </c>
    </row>
    <row r="4602" spans="19:19">
      <c r="S4602" s="3" t="s">
        <v>34</v>
      </c>
    </row>
    <row r="4603" spans="19:19">
      <c r="S4603" s="3" t="s">
        <v>34</v>
      </c>
    </row>
    <row r="4604" spans="19:19">
      <c r="S4604" s="3" t="s">
        <v>34</v>
      </c>
    </row>
    <row r="4605" spans="19:19">
      <c r="S4605" s="3" t="s">
        <v>34</v>
      </c>
    </row>
    <row r="4606" spans="19:19">
      <c r="S4606" s="3" t="s">
        <v>34</v>
      </c>
    </row>
    <row r="4607" spans="19:19">
      <c r="S4607" s="3" t="s">
        <v>34</v>
      </c>
    </row>
    <row r="4608" spans="19:19">
      <c r="S4608" s="3" t="s">
        <v>34</v>
      </c>
    </row>
    <row r="4609" spans="19:19">
      <c r="S4609" s="3" t="s">
        <v>34</v>
      </c>
    </row>
    <row r="4610" spans="19:19">
      <c r="S4610" s="3" t="s">
        <v>33</v>
      </c>
    </row>
    <row r="4611" spans="19:19">
      <c r="S4611" s="3" t="s">
        <v>34</v>
      </c>
    </row>
    <row r="4612" spans="19:19">
      <c r="S4612" s="3" t="s">
        <v>34</v>
      </c>
    </row>
    <row r="4613" spans="19:19">
      <c r="S4613" s="3" t="s">
        <v>34</v>
      </c>
    </row>
    <row r="4614" spans="19:19">
      <c r="S4614" s="3" t="s">
        <v>34</v>
      </c>
    </row>
    <row r="4615" spans="19:19">
      <c r="S4615" s="3" t="s">
        <v>34</v>
      </c>
    </row>
    <row r="4616" spans="19:19">
      <c r="S4616" s="3" t="s">
        <v>34</v>
      </c>
    </row>
    <row r="4617" spans="19:19">
      <c r="S4617" s="3" t="s">
        <v>34</v>
      </c>
    </row>
    <row r="4618" spans="19:19">
      <c r="S4618" s="3" t="s">
        <v>34</v>
      </c>
    </row>
    <row r="4619" spans="19:19">
      <c r="S4619" s="3" t="s">
        <v>34</v>
      </c>
    </row>
    <row r="4620" spans="19:19">
      <c r="S4620" s="3" t="s">
        <v>34</v>
      </c>
    </row>
    <row r="4621" spans="19:19">
      <c r="S4621" s="3" t="s">
        <v>34</v>
      </c>
    </row>
    <row r="4622" spans="19:19">
      <c r="S4622" s="3" t="s">
        <v>34</v>
      </c>
    </row>
    <row r="4623" spans="19:19">
      <c r="S4623" s="3" t="s">
        <v>34</v>
      </c>
    </row>
    <row r="4624" spans="19:19">
      <c r="S4624" s="3" t="s">
        <v>34</v>
      </c>
    </row>
    <row r="4625" spans="19:19">
      <c r="S4625" s="3" t="s">
        <v>33</v>
      </c>
    </row>
    <row r="4626" spans="19:19">
      <c r="S4626" s="3" t="s">
        <v>33</v>
      </c>
    </row>
    <row r="4627" spans="19:19">
      <c r="S4627" s="3" t="s">
        <v>36</v>
      </c>
    </row>
    <row r="4628" spans="19:19">
      <c r="S4628" s="3" t="s">
        <v>36</v>
      </c>
    </row>
    <row r="4629" spans="19:19">
      <c r="S4629" s="3" t="s">
        <v>36</v>
      </c>
    </row>
    <row r="4630" spans="19:19">
      <c r="S4630" s="3" t="s">
        <v>36</v>
      </c>
    </row>
    <row r="4631" spans="19:19">
      <c r="S4631" s="3" t="s">
        <v>36</v>
      </c>
    </row>
    <row r="4632" spans="19:19">
      <c r="S4632" s="3" t="s">
        <v>34</v>
      </c>
    </row>
    <row r="4633" spans="19:19">
      <c r="S4633" s="3" t="s">
        <v>34</v>
      </c>
    </row>
    <row r="4634" spans="19:19">
      <c r="S4634" s="3" t="s">
        <v>36</v>
      </c>
    </row>
    <row r="4635" spans="19:19">
      <c r="S4635" s="3" t="s">
        <v>36</v>
      </c>
    </row>
    <row r="4636" spans="19:19">
      <c r="S4636" s="3" t="s">
        <v>36</v>
      </c>
    </row>
    <row r="4637" spans="19:19">
      <c r="S4637" s="3" t="s">
        <v>36</v>
      </c>
    </row>
    <row r="4638" spans="19:19">
      <c r="S4638" s="3" t="s">
        <v>36</v>
      </c>
    </row>
    <row r="4639" spans="19:19">
      <c r="S4639" s="3" t="s">
        <v>36</v>
      </c>
    </row>
    <row r="4640" spans="19:19">
      <c r="S4640" s="3" t="s">
        <v>36</v>
      </c>
    </row>
    <row r="4641" spans="19:19">
      <c r="S4641" s="3" t="s">
        <v>36</v>
      </c>
    </row>
    <row r="4642" spans="19:19">
      <c r="S4642" s="3" t="s">
        <v>36</v>
      </c>
    </row>
    <row r="4643" spans="19:19">
      <c r="S4643" s="3" t="s">
        <v>36</v>
      </c>
    </row>
    <row r="4644" spans="19:19">
      <c r="S4644" s="3" t="s">
        <v>36</v>
      </c>
    </row>
    <row r="4645" spans="19:19">
      <c r="S4645" s="3" t="s">
        <v>36</v>
      </c>
    </row>
    <row r="4646" spans="19:19">
      <c r="S4646" s="3" t="s">
        <v>36</v>
      </c>
    </row>
    <row r="4647" spans="19:19">
      <c r="S4647" s="3" t="s">
        <v>36</v>
      </c>
    </row>
    <row r="4648" spans="19:19">
      <c r="S4648" s="3" t="s">
        <v>36</v>
      </c>
    </row>
    <row r="4649" spans="19:19">
      <c r="S4649" s="3" t="s">
        <v>36</v>
      </c>
    </row>
    <row r="4650" spans="19:19">
      <c r="S4650" s="3" t="s">
        <v>36</v>
      </c>
    </row>
    <row r="4651" spans="19:19">
      <c r="S4651" s="3" t="s">
        <v>34</v>
      </c>
    </row>
    <row r="4652" spans="19:19">
      <c r="S4652" s="3" t="s">
        <v>42</v>
      </c>
    </row>
    <row r="4653" spans="19:19">
      <c r="S4653" s="3" t="s">
        <v>42</v>
      </c>
    </row>
    <row r="4654" spans="19:19">
      <c r="S4654" s="3" t="s">
        <v>42</v>
      </c>
    </row>
    <row r="4655" spans="19:19">
      <c r="S4655" s="3" t="s">
        <v>42</v>
      </c>
    </row>
    <row r="4656" spans="19:19">
      <c r="S4656" s="3" t="s">
        <v>42</v>
      </c>
    </row>
    <row r="4657" spans="19:19">
      <c r="S4657" s="3" t="s">
        <v>42</v>
      </c>
    </row>
    <row r="4658" spans="19:19">
      <c r="S4658" s="3" t="s">
        <v>42</v>
      </c>
    </row>
    <row r="4659" spans="19:19">
      <c r="S4659" s="3" t="s">
        <v>42</v>
      </c>
    </row>
    <row r="4660" spans="19:19">
      <c r="S4660" s="3" t="s">
        <v>36</v>
      </c>
    </row>
    <row r="4661" spans="19:19">
      <c r="S4661" s="3" t="s">
        <v>36</v>
      </c>
    </row>
    <row r="4662" spans="19:19">
      <c r="S4662" s="3" t="s">
        <v>36</v>
      </c>
    </row>
    <row r="4663" spans="19:19">
      <c r="S4663" s="3" t="s">
        <v>36</v>
      </c>
    </row>
    <row r="4664" spans="19:19">
      <c r="S4664" s="3" t="s">
        <v>36</v>
      </c>
    </row>
    <row r="4665" spans="19:19">
      <c r="S4665" s="3" t="s">
        <v>36</v>
      </c>
    </row>
    <row r="4666" spans="19:19">
      <c r="S4666" s="3" t="s">
        <v>36</v>
      </c>
    </row>
    <row r="4667" spans="19:19">
      <c r="S4667" s="3" t="s">
        <v>42</v>
      </c>
    </row>
    <row r="4668" spans="19:19">
      <c r="S4668" s="3" t="s">
        <v>42</v>
      </c>
    </row>
    <row r="4669" spans="19:19">
      <c r="S4669" s="3" t="s">
        <v>42</v>
      </c>
    </row>
    <row r="4670" spans="19:19">
      <c r="S4670" s="3" t="s">
        <v>42</v>
      </c>
    </row>
    <row r="4671" spans="19:19">
      <c r="S4671" s="3" t="s">
        <v>36</v>
      </c>
    </row>
    <row r="4672" spans="19:19">
      <c r="S4672" s="3" t="s">
        <v>42</v>
      </c>
    </row>
    <row r="4673" spans="19:19">
      <c r="S4673" s="3" t="s">
        <v>42</v>
      </c>
    </row>
    <row r="4674" spans="19:19">
      <c r="S4674" s="3" t="s">
        <v>42</v>
      </c>
    </row>
    <row r="4675" spans="19:19">
      <c r="S4675" s="3" t="s">
        <v>42</v>
      </c>
    </row>
    <row r="4676" spans="19:19">
      <c r="S4676" s="3" t="s">
        <v>36</v>
      </c>
    </row>
    <row r="4677" spans="19:19">
      <c r="S4677" s="3" t="s">
        <v>42</v>
      </c>
    </row>
    <row r="4678" spans="19:19">
      <c r="S4678" s="3" t="s">
        <v>42</v>
      </c>
    </row>
    <row r="4679" spans="19:19">
      <c r="S4679" s="3" t="s">
        <v>42</v>
      </c>
    </row>
    <row r="4680" spans="19:19">
      <c r="S4680" s="3" t="s">
        <v>42</v>
      </c>
    </row>
    <row r="4681" spans="19:19">
      <c r="S4681" s="3" t="s">
        <v>42</v>
      </c>
    </row>
    <row r="4682" spans="19:19">
      <c r="S4682" s="3" t="s">
        <v>42</v>
      </c>
    </row>
    <row r="4683" spans="19:19">
      <c r="S4683" s="3" t="s">
        <v>42</v>
      </c>
    </row>
    <row r="4684" spans="19:19">
      <c r="S4684" s="3" t="s">
        <v>42</v>
      </c>
    </row>
    <row r="4685" spans="19:19">
      <c r="S4685" s="3" t="s">
        <v>42</v>
      </c>
    </row>
    <row r="4686" spans="19:19">
      <c r="S4686" s="3" t="s">
        <v>42</v>
      </c>
    </row>
    <row r="4687" spans="19:19">
      <c r="S4687" s="3" t="s">
        <v>42</v>
      </c>
    </row>
    <row r="4688" spans="19:19">
      <c r="S4688" s="3" t="s">
        <v>42</v>
      </c>
    </row>
    <row r="4689" spans="19:19">
      <c r="S4689" s="3" t="s">
        <v>42</v>
      </c>
    </row>
    <row r="4690" spans="19:19">
      <c r="S4690" s="3" t="s">
        <v>42</v>
      </c>
    </row>
    <row r="4691" spans="19:19">
      <c r="S4691" s="3" t="s">
        <v>42</v>
      </c>
    </row>
    <row r="4692" spans="19:19">
      <c r="S4692" s="3" t="s">
        <v>42</v>
      </c>
    </row>
    <row r="4693" spans="19:19">
      <c r="S4693" s="3" t="s">
        <v>42</v>
      </c>
    </row>
    <row r="4694" spans="19:19">
      <c r="S4694" s="3" t="s">
        <v>42</v>
      </c>
    </row>
    <row r="4695" spans="19:19">
      <c r="S4695" s="3" t="s">
        <v>42</v>
      </c>
    </row>
    <row r="4696" spans="19:19">
      <c r="S4696" s="3" t="s">
        <v>36</v>
      </c>
    </row>
    <row r="4697" spans="19:19">
      <c r="S4697" s="3" t="s">
        <v>42</v>
      </c>
    </row>
    <row r="4698" spans="19:19">
      <c r="S4698" s="3" t="s">
        <v>42</v>
      </c>
    </row>
    <row r="4699" spans="19:19">
      <c r="S4699" s="3" t="s">
        <v>42</v>
      </c>
    </row>
    <row r="4700" spans="19:19">
      <c r="S4700" s="3" t="s">
        <v>36</v>
      </c>
    </row>
    <row r="4701" spans="19:19">
      <c r="S4701" s="3" t="s">
        <v>42</v>
      </c>
    </row>
    <row r="4702" spans="19:19">
      <c r="S4702" s="3" t="s">
        <v>36</v>
      </c>
    </row>
    <row r="4703" spans="19:19">
      <c r="S4703" s="3" t="s">
        <v>42</v>
      </c>
    </row>
    <row r="4704" spans="19:19">
      <c r="S4704" s="3" t="s">
        <v>42</v>
      </c>
    </row>
    <row r="4705" spans="19:19">
      <c r="S4705" s="3" t="s">
        <v>42</v>
      </c>
    </row>
    <row r="4706" spans="19:19">
      <c r="S4706" s="3" t="s">
        <v>42</v>
      </c>
    </row>
    <row r="4707" spans="19:19">
      <c r="S4707" s="3" t="s">
        <v>42</v>
      </c>
    </row>
    <row r="4708" spans="19:19">
      <c r="S4708" s="3" t="s">
        <v>36</v>
      </c>
    </row>
    <row r="4709" spans="19:19">
      <c r="S4709" s="3" t="s">
        <v>36</v>
      </c>
    </row>
    <row r="4710" spans="19:19">
      <c r="S4710" s="3" t="s">
        <v>36</v>
      </c>
    </row>
    <row r="4711" spans="19:19">
      <c r="S4711" s="3" t="s">
        <v>36</v>
      </c>
    </row>
    <row r="4712" spans="19:19">
      <c r="S4712" s="3" t="s">
        <v>42</v>
      </c>
    </row>
    <row r="4713" spans="19:19">
      <c r="S4713" s="3" t="s">
        <v>34</v>
      </c>
    </row>
    <row r="4714" spans="19:19">
      <c r="S4714" s="3" t="s">
        <v>34</v>
      </c>
    </row>
    <row r="4715" spans="19:19">
      <c r="S4715" s="3" t="s">
        <v>34</v>
      </c>
    </row>
    <row r="4716" spans="19:19">
      <c r="S4716" s="3" t="s">
        <v>36</v>
      </c>
    </row>
    <row r="4717" spans="19:19">
      <c r="S4717" s="3" t="s">
        <v>36</v>
      </c>
    </row>
    <row r="4718" spans="19:19">
      <c r="S4718" s="3" t="s">
        <v>36</v>
      </c>
    </row>
    <row r="4719" spans="19:19">
      <c r="S4719" s="3" t="s">
        <v>36</v>
      </c>
    </row>
    <row r="4720" spans="19:19">
      <c r="S4720" s="3" t="s">
        <v>36</v>
      </c>
    </row>
    <row r="4721" spans="19:19">
      <c r="S4721" s="3" t="s">
        <v>36</v>
      </c>
    </row>
    <row r="4722" spans="19:19">
      <c r="S4722" s="3" t="s">
        <v>36</v>
      </c>
    </row>
    <row r="4723" spans="19:19">
      <c r="S4723" s="3" t="s">
        <v>36</v>
      </c>
    </row>
    <row r="4724" spans="19:19">
      <c r="S4724" s="3" t="s">
        <v>36</v>
      </c>
    </row>
    <row r="4725" spans="19:19">
      <c r="S4725" s="3" t="s">
        <v>36</v>
      </c>
    </row>
    <row r="4726" spans="19:19">
      <c r="S4726" s="3" t="s">
        <v>36</v>
      </c>
    </row>
    <row r="4727" spans="19:19">
      <c r="S4727" s="3" t="s">
        <v>36</v>
      </c>
    </row>
    <row r="4728" spans="19:19">
      <c r="S4728" s="3" t="s">
        <v>36</v>
      </c>
    </row>
    <row r="4729" spans="19:19">
      <c r="S4729" s="3" t="s">
        <v>36</v>
      </c>
    </row>
    <row r="4730" spans="19:19">
      <c r="S4730" s="3" t="s">
        <v>36</v>
      </c>
    </row>
    <row r="4731" spans="19:19">
      <c r="S4731" s="3" t="s">
        <v>36</v>
      </c>
    </row>
    <row r="4732" spans="19:19">
      <c r="S4732" s="3" t="s">
        <v>36</v>
      </c>
    </row>
    <row r="4733" spans="19:19">
      <c r="S4733" s="3" t="s">
        <v>36</v>
      </c>
    </row>
    <row r="4734" spans="19:19">
      <c r="S4734" s="3" t="s">
        <v>36</v>
      </c>
    </row>
    <row r="4735" spans="19:19">
      <c r="S4735" s="3" t="s">
        <v>36</v>
      </c>
    </row>
    <row r="4736" spans="19:19">
      <c r="S4736" s="3" t="s">
        <v>36</v>
      </c>
    </row>
    <row r="4737" spans="19:19">
      <c r="S4737" s="3" t="s">
        <v>36</v>
      </c>
    </row>
    <row r="4738" spans="19:19">
      <c r="S4738" s="3" t="s">
        <v>34</v>
      </c>
    </row>
    <row r="4739" spans="19:19">
      <c r="S4739" s="3" t="s">
        <v>34</v>
      </c>
    </row>
    <row r="4740" spans="19:19">
      <c r="S4740" s="3" t="s">
        <v>34</v>
      </c>
    </row>
    <row r="4741" spans="19:19">
      <c r="S4741" s="3" t="s">
        <v>34</v>
      </c>
    </row>
    <row r="4742" spans="19:19">
      <c r="S4742" s="3" t="s">
        <v>36</v>
      </c>
    </row>
    <row r="4743" spans="19:19">
      <c r="S4743" s="3" t="s">
        <v>36</v>
      </c>
    </row>
    <row r="4744" spans="19:19">
      <c r="S4744" s="3" t="s">
        <v>36</v>
      </c>
    </row>
    <row r="4745" spans="19:19">
      <c r="S4745" s="3" t="s">
        <v>36</v>
      </c>
    </row>
    <row r="4746" spans="19:19">
      <c r="S4746" s="3" t="s">
        <v>36</v>
      </c>
    </row>
    <row r="4747" spans="19:19">
      <c r="S4747" s="3" t="s">
        <v>36</v>
      </c>
    </row>
    <row r="4748" spans="19:19">
      <c r="S4748" s="3" t="s">
        <v>36</v>
      </c>
    </row>
    <row r="4749" spans="19:19">
      <c r="S4749" s="3" t="s">
        <v>36</v>
      </c>
    </row>
    <row r="4750" spans="19:19">
      <c r="S4750" s="3" t="s">
        <v>36</v>
      </c>
    </row>
    <row r="4751" spans="19:19">
      <c r="S4751" s="3" t="s">
        <v>36</v>
      </c>
    </row>
    <row r="4752" spans="19:19">
      <c r="S4752" s="3" t="s">
        <v>36</v>
      </c>
    </row>
    <row r="4753" spans="19:19">
      <c r="S4753" s="3" t="s">
        <v>36</v>
      </c>
    </row>
    <row r="4754" spans="19:19">
      <c r="S4754" s="3" t="s">
        <v>36</v>
      </c>
    </row>
    <row r="4755" spans="19:19">
      <c r="S4755" s="3" t="s">
        <v>36</v>
      </c>
    </row>
    <row r="4756" spans="19:19">
      <c r="S4756" s="3" t="s">
        <v>36</v>
      </c>
    </row>
    <row r="4757" spans="19:19">
      <c r="S4757" s="3" t="s">
        <v>36</v>
      </c>
    </row>
    <row r="4758" spans="19:19">
      <c r="S4758" s="3" t="s">
        <v>34</v>
      </c>
    </row>
    <row r="4759" spans="19:19">
      <c r="S4759" s="3" t="s">
        <v>34</v>
      </c>
    </row>
    <row r="4760" spans="19:19">
      <c r="S4760" s="3" t="s">
        <v>34</v>
      </c>
    </row>
    <row r="4761" spans="19:19">
      <c r="S4761" s="3" t="s">
        <v>34</v>
      </c>
    </row>
    <row r="4762" spans="19:19">
      <c r="S4762" s="3" t="s">
        <v>34</v>
      </c>
    </row>
    <row r="4763" spans="19:19">
      <c r="S4763" s="3" t="s">
        <v>34</v>
      </c>
    </row>
    <row r="4764" spans="19:19">
      <c r="S4764" s="3" t="s">
        <v>34</v>
      </c>
    </row>
    <row r="4765" spans="19:19">
      <c r="S4765" s="3" t="s">
        <v>34</v>
      </c>
    </row>
    <row r="4766" spans="19:19">
      <c r="S4766" s="3" t="s">
        <v>34</v>
      </c>
    </row>
    <row r="4767" spans="19:19">
      <c r="S4767" s="3" t="s">
        <v>36</v>
      </c>
    </row>
    <row r="4768" spans="19:19">
      <c r="S4768" s="3" t="s">
        <v>36</v>
      </c>
    </row>
    <row r="4769" spans="19:19">
      <c r="S4769" s="3" t="s">
        <v>35</v>
      </c>
    </row>
    <row r="4770" spans="19:19">
      <c r="S4770" s="3" t="s">
        <v>34</v>
      </c>
    </row>
    <row r="4771" spans="19:19">
      <c r="S4771" s="3" t="s">
        <v>34</v>
      </c>
    </row>
    <row r="4772" spans="19:19">
      <c r="S4772" s="3" t="s">
        <v>34</v>
      </c>
    </row>
    <row r="4773" spans="19:19">
      <c r="S4773" s="3" t="s">
        <v>36</v>
      </c>
    </row>
    <row r="4774" spans="19:19">
      <c r="S4774" s="3" t="s">
        <v>35</v>
      </c>
    </row>
    <row r="4775" spans="19:19">
      <c r="S4775" s="3" t="s">
        <v>35</v>
      </c>
    </row>
    <row r="4776" spans="19:19">
      <c r="S4776" s="3" t="s">
        <v>35</v>
      </c>
    </row>
    <row r="4777" spans="19:19">
      <c r="S4777" s="3" t="s">
        <v>35</v>
      </c>
    </row>
    <row r="4778" spans="19:19">
      <c r="S4778" s="3" t="s">
        <v>35</v>
      </c>
    </row>
    <row r="4779" spans="19:19">
      <c r="S4779" s="3" t="s">
        <v>35</v>
      </c>
    </row>
    <row r="4780" spans="19:19">
      <c r="S4780" s="3" t="s">
        <v>35</v>
      </c>
    </row>
    <row r="4781" spans="19:19">
      <c r="S4781" s="3" t="s">
        <v>35</v>
      </c>
    </row>
    <row r="4782" spans="19:19">
      <c r="S4782" s="3" t="s">
        <v>36</v>
      </c>
    </row>
    <row r="4783" spans="19:19">
      <c r="S4783" s="3" t="s">
        <v>35</v>
      </c>
    </row>
    <row r="4784" spans="19:19">
      <c r="S4784" s="3" t="s">
        <v>35</v>
      </c>
    </row>
    <row r="4785" spans="19:19">
      <c r="S4785" s="3" t="s">
        <v>35</v>
      </c>
    </row>
    <row r="4786" spans="19:19">
      <c r="S4786" s="3" t="s">
        <v>35</v>
      </c>
    </row>
    <row r="4787" spans="19:19">
      <c r="S4787" s="3" t="s">
        <v>35</v>
      </c>
    </row>
    <row r="4788" spans="19:19">
      <c r="S4788" s="3" t="s">
        <v>35</v>
      </c>
    </row>
    <row r="4789" spans="19:19">
      <c r="S4789" s="3" t="s">
        <v>35</v>
      </c>
    </row>
    <row r="4790" spans="19:19">
      <c r="S4790" s="3" t="s">
        <v>35</v>
      </c>
    </row>
    <row r="4791" spans="19:19">
      <c r="S4791" s="3" t="s">
        <v>36</v>
      </c>
    </row>
    <row r="4792" spans="19:19">
      <c r="S4792" s="3" t="s">
        <v>36</v>
      </c>
    </row>
    <row r="4793" spans="19:19">
      <c r="S4793" s="3" t="s">
        <v>35</v>
      </c>
    </row>
    <row r="4794" spans="19:19">
      <c r="S4794" s="3" t="s">
        <v>35</v>
      </c>
    </row>
    <row r="4795" spans="19:19">
      <c r="S4795" s="3" t="s">
        <v>35</v>
      </c>
    </row>
    <row r="4796" spans="19:19">
      <c r="S4796" s="3" t="s">
        <v>35</v>
      </c>
    </row>
    <row r="4797" spans="19:19">
      <c r="S4797" s="3" t="s">
        <v>36</v>
      </c>
    </row>
    <row r="4798" spans="19:19">
      <c r="S4798" s="3" t="s">
        <v>36</v>
      </c>
    </row>
    <row r="4799" spans="19:19">
      <c r="S4799" s="3" t="s">
        <v>35</v>
      </c>
    </row>
    <row r="4800" spans="19:19">
      <c r="S4800" s="3" t="s">
        <v>35</v>
      </c>
    </row>
    <row r="4801" spans="19:19">
      <c r="S4801" s="3" t="s">
        <v>35</v>
      </c>
    </row>
    <row r="4802" spans="19:19">
      <c r="S4802" s="3" t="s">
        <v>35</v>
      </c>
    </row>
    <row r="4803" spans="19:19">
      <c r="S4803" s="3" t="s">
        <v>35</v>
      </c>
    </row>
    <row r="4804" spans="19:19">
      <c r="S4804" s="3" t="s">
        <v>35</v>
      </c>
    </row>
    <row r="4805" spans="19:19">
      <c r="S4805" s="3" t="s">
        <v>35</v>
      </c>
    </row>
    <row r="4806" spans="19:19">
      <c r="S4806" s="3" t="s">
        <v>35</v>
      </c>
    </row>
    <row r="4807" spans="19:19">
      <c r="S4807" s="3" t="s">
        <v>35</v>
      </c>
    </row>
    <row r="4808" spans="19:19">
      <c r="S4808" s="3" t="s">
        <v>35</v>
      </c>
    </row>
    <row r="4809" spans="19:19">
      <c r="S4809" s="3" t="s">
        <v>35</v>
      </c>
    </row>
    <row r="4810" spans="19:19">
      <c r="S4810" s="3" t="s">
        <v>35</v>
      </c>
    </row>
    <row r="4811" spans="19:19">
      <c r="S4811" s="3" t="s">
        <v>35</v>
      </c>
    </row>
    <row r="4812" spans="19:19">
      <c r="S4812" s="3" t="s">
        <v>35</v>
      </c>
    </row>
    <row r="4813" spans="19:19">
      <c r="S4813" s="3" t="s">
        <v>35</v>
      </c>
    </row>
    <row r="4814" spans="19:19">
      <c r="S4814" s="3" t="s">
        <v>35</v>
      </c>
    </row>
    <row r="4815" spans="19:19">
      <c r="S4815" s="3" t="s">
        <v>35</v>
      </c>
    </row>
    <row r="4816" spans="19:19">
      <c r="S4816" s="3" t="s">
        <v>35</v>
      </c>
    </row>
    <row r="4817" spans="19:19">
      <c r="S4817" s="3" t="s">
        <v>35</v>
      </c>
    </row>
    <row r="4818" spans="19:19">
      <c r="S4818" s="3" t="s">
        <v>35</v>
      </c>
    </row>
    <row r="4819" spans="19:19">
      <c r="S4819" s="3" t="s">
        <v>35</v>
      </c>
    </row>
    <row r="4820" spans="19:19">
      <c r="S4820" s="3" t="s">
        <v>35</v>
      </c>
    </row>
    <row r="4821" spans="19:19">
      <c r="S4821" s="3" t="s">
        <v>35</v>
      </c>
    </row>
    <row r="4822" spans="19:19">
      <c r="S4822" s="3" t="s">
        <v>35</v>
      </c>
    </row>
    <row r="4823" spans="19:19">
      <c r="S4823" s="3" t="s">
        <v>35</v>
      </c>
    </row>
    <row r="4824" spans="19:19">
      <c r="S4824" s="3" t="s">
        <v>35</v>
      </c>
    </row>
    <row r="4825" spans="19:19">
      <c r="S4825" s="3" t="s">
        <v>35</v>
      </c>
    </row>
    <row r="4826" spans="19:19">
      <c r="S4826" s="3" t="s">
        <v>35</v>
      </c>
    </row>
    <row r="4827" spans="19:19">
      <c r="S4827" s="3" t="s">
        <v>35</v>
      </c>
    </row>
    <row r="4828" spans="19:19">
      <c r="S4828" s="3" t="s">
        <v>35</v>
      </c>
    </row>
    <row r="4829" spans="19:19">
      <c r="S4829" s="3" t="s">
        <v>35</v>
      </c>
    </row>
    <row r="4830" spans="19:19">
      <c r="S4830" s="3" t="s">
        <v>35</v>
      </c>
    </row>
    <row r="4831" spans="19:19">
      <c r="S4831" s="3" t="s">
        <v>35</v>
      </c>
    </row>
    <row r="4832" spans="19:19">
      <c r="S4832" s="3" t="s">
        <v>35</v>
      </c>
    </row>
    <row r="4833" spans="19:19">
      <c r="S4833" s="3" t="s">
        <v>35</v>
      </c>
    </row>
    <row r="4834" spans="19:19">
      <c r="S4834" s="3" t="s">
        <v>35</v>
      </c>
    </row>
    <row r="4835" spans="19:19">
      <c r="S4835" s="3" t="s">
        <v>35</v>
      </c>
    </row>
    <row r="4836" spans="19:19">
      <c r="S4836" s="3" t="s">
        <v>35</v>
      </c>
    </row>
    <row r="4837" spans="19:19">
      <c r="S4837" s="3" t="s">
        <v>35</v>
      </c>
    </row>
    <row r="4838" spans="19:19">
      <c r="S4838" s="3" t="s">
        <v>35</v>
      </c>
    </row>
    <row r="4839" spans="19:19">
      <c r="S4839" s="3" t="s">
        <v>35</v>
      </c>
    </row>
    <row r="4840" spans="19:19">
      <c r="S4840" s="3" t="s">
        <v>35</v>
      </c>
    </row>
    <row r="4841" spans="19:19">
      <c r="S4841" s="3" t="s">
        <v>35</v>
      </c>
    </row>
    <row r="4842" spans="19:19">
      <c r="S4842" s="3" t="s">
        <v>35</v>
      </c>
    </row>
    <row r="4843" spans="19:19">
      <c r="S4843" s="3" t="s">
        <v>35</v>
      </c>
    </row>
    <row r="4844" spans="19:19">
      <c r="S4844" s="3" t="s">
        <v>35</v>
      </c>
    </row>
    <row r="4845" spans="19:19">
      <c r="S4845" s="3" t="s">
        <v>35</v>
      </c>
    </row>
    <row r="4846" spans="19:19">
      <c r="S4846" s="3" t="s">
        <v>35</v>
      </c>
    </row>
    <row r="4847" spans="19:19">
      <c r="S4847" s="3" t="s">
        <v>35</v>
      </c>
    </row>
    <row r="4848" spans="19:19">
      <c r="S4848" s="3" t="s">
        <v>35</v>
      </c>
    </row>
    <row r="4849" spans="19:19">
      <c r="S4849" s="3" t="s">
        <v>35</v>
      </c>
    </row>
    <row r="4850" spans="19:19">
      <c r="S4850" s="3" t="s">
        <v>35</v>
      </c>
    </row>
    <row r="4851" spans="19:19">
      <c r="S4851" s="3" t="s">
        <v>35</v>
      </c>
    </row>
    <row r="4852" spans="19:19">
      <c r="S4852" s="3" t="s">
        <v>35</v>
      </c>
    </row>
    <row r="4853" spans="19:19">
      <c r="S4853" s="3" t="s">
        <v>35</v>
      </c>
    </row>
    <row r="4854" spans="19:19">
      <c r="S4854" s="3" t="s">
        <v>35</v>
      </c>
    </row>
    <row r="4855" spans="19:19">
      <c r="S4855" s="3" t="s">
        <v>35</v>
      </c>
    </row>
    <row r="4856" spans="19:19">
      <c r="S4856" s="3" t="s">
        <v>35</v>
      </c>
    </row>
    <row r="4857" spans="19:19">
      <c r="S4857" s="3" t="s">
        <v>35</v>
      </c>
    </row>
    <row r="4858" spans="19:19">
      <c r="S4858" s="3" t="s">
        <v>35</v>
      </c>
    </row>
    <row r="4859" spans="19:19">
      <c r="S4859" s="3" t="s">
        <v>35</v>
      </c>
    </row>
    <row r="4860" spans="19:19">
      <c r="S4860" s="3" t="s">
        <v>35</v>
      </c>
    </row>
    <row r="4861" spans="19:19">
      <c r="S4861" s="3" t="s">
        <v>35</v>
      </c>
    </row>
    <row r="4862" spans="19:19">
      <c r="S4862" s="3" t="s">
        <v>35</v>
      </c>
    </row>
    <row r="4863" spans="19:19">
      <c r="S4863" s="3" t="s">
        <v>35</v>
      </c>
    </row>
    <row r="4864" spans="19:19">
      <c r="S4864" s="3" t="s">
        <v>35</v>
      </c>
    </row>
    <row r="4865" spans="19:19">
      <c r="S4865" s="3" t="s">
        <v>35</v>
      </c>
    </row>
    <row r="4866" spans="19:19">
      <c r="S4866" s="3" t="s">
        <v>35</v>
      </c>
    </row>
    <row r="4867" spans="19:19">
      <c r="S4867" s="3" t="s">
        <v>35</v>
      </c>
    </row>
    <row r="4868" spans="19:19">
      <c r="S4868" s="3" t="s">
        <v>35</v>
      </c>
    </row>
    <row r="4869" spans="19:19">
      <c r="S4869" s="3" t="s">
        <v>35</v>
      </c>
    </row>
    <row r="4870" spans="19:19">
      <c r="S4870" s="3" t="s">
        <v>35</v>
      </c>
    </row>
    <row r="4871" spans="19:19">
      <c r="S4871" s="3" t="s">
        <v>35</v>
      </c>
    </row>
    <row r="4872" spans="19:19">
      <c r="S4872" s="3" t="s">
        <v>35</v>
      </c>
    </row>
    <row r="4873" spans="19:19">
      <c r="S4873" s="3" t="s">
        <v>35</v>
      </c>
    </row>
    <row r="4874" spans="19:19">
      <c r="S4874" s="3" t="s">
        <v>35</v>
      </c>
    </row>
    <row r="4875" spans="19:19">
      <c r="S4875" s="3" t="s">
        <v>35</v>
      </c>
    </row>
    <row r="4876" spans="19:19">
      <c r="S4876" s="3" t="s">
        <v>35</v>
      </c>
    </row>
    <row r="4877" spans="19:19">
      <c r="S4877" s="3" t="s">
        <v>35</v>
      </c>
    </row>
    <row r="4878" spans="19:19">
      <c r="S4878" s="3" t="s">
        <v>35</v>
      </c>
    </row>
    <row r="4879" spans="19:19">
      <c r="S4879" s="3" t="s">
        <v>35</v>
      </c>
    </row>
    <row r="4880" spans="19:19">
      <c r="S4880" s="3" t="s">
        <v>35</v>
      </c>
    </row>
    <row r="4881" spans="19:19">
      <c r="S4881" s="3" t="s">
        <v>35</v>
      </c>
    </row>
    <row r="4882" spans="19:19">
      <c r="S4882" s="3" t="s">
        <v>35</v>
      </c>
    </row>
    <row r="4883" spans="19:19">
      <c r="S4883" s="3" t="s">
        <v>35</v>
      </c>
    </row>
    <row r="4884" spans="19:19">
      <c r="S4884" s="3" t="s">
        <v>35</v>
      </c>
    </row>
    <row r="4885" spans="19:19">
      <c r="S4885" s="3" t="s">
        <v>35</v>
      </c>
    </row>
    <row r="4886" spans="19:19">
      <c r="S4886" s="3" t="s">
        <v>35</v>
      </c>
    </row>
    <row r="4887" spans="19:19">
      <c r="S4887" s="3" t="s">
        <v>35</v>
      </c>
    </row>
    <row r="4888" spans="19:19">
      <c r="S4888" s="3" t="s">
        <v>35</v>
      </c>
    </row>
    <row r="4889" spans="19:19">
      <c r="S4889" s="3" t="s">
        <v>35</v>
      </c>
    </row>
    <row r="4890" spans="19:19">
      <c r="S4890" s="3" t="s">
        <v>35</v>
      </c>
    </row>
    <row r="4891" spans="19:19">
      <c r="S4891" s="3" t="s">
        <v>35</v>
      </c>
    </row>
    <row r="4892" spans="19:19">
      <c r="S4892" s="3" t="s">
        <v>35</v>
      </c>
    </row>
    <row r="4893" spans="19:19">
      <c r="S4893" s="3" t="s">
        <v>35</v>
      </c>
    </row>
    <row r="4894" spans="19:19">
      <c r="S4894" s="3" t="s">
        <v>35</v>
      </c>
    </row>
    <row r="4895" spans="19:19">
      <c r="S4895" s="3" t="s">
        <v>35</v>
      </c>
    </row>
    <row r="4896" spans="19:19">
      <c r="S4896" s="3" t="s">
        <v>35</v>
      </c>
    </row>
    <row r="4897" spans="19:19">
      <c r="S4897" s="3" t="s">
        <v>35</v>
      </c>
    </row>
    <row r="4898" spans="19:19">
      <c r="S4898" s="3" t="s">
        <v>35</v>
      </c>
    </row>
    <row r="4899" spans="19:19">
      <c r="S4899" s="3" t="s">
        <v>35</v>
      </c>
    </row>
    <row r="4900" spans="19:19">
      <c r="S4900" s="3" t="s">
        <v>35</v>
      </c>
    </row>
    <row r="4901" spans="19:19">
      <c r="S4901" s="3" t="s">
        <v>35</v>
      </c>
    </row>
    <row r="4902" spans="19:19">
      <c r="S4902" s="3" t="s">
        <v>35</v>
      </c>
    </row>
    <row r="4903" spans="19:19">
      <c r="S4903" s="3" t="s">
        <v>35</v>
      </c>
    </row>
    <row r="4904" spans="19:19">
      <c r="S4904" s="3" t="s">
        <v>35</v>
      </c>
    </row>
    <row r="4905" spans="19:19">
      <c r="S4905" s="3" t="s">
        <v>35</v>
      </c>
    </row>
    <row r="4906" spans="19:19">
      <c r="S4906" s="3" t="s">
        <v>35</v>
      </c>
    </row>
    <row r="4907" spans="19:19">
      <c r="S4907" s="3" t="s">
        <v>35</v>
      </c>
    </row>
    <row r="4908" spans="19:19">
      <c r="S4908" s="3" t="s">
        <v>35</v>
      </c>
    </row>
    <row r="4909" spans="19:19">
      <c r="S4909" s="3" t="s">
        <v>35</v>
      </c>
    </row>
    <row r="4910" spans="19:19">
      <c r="S4910" s="3" t="s">
        <v>35</v>
      </c>
    </row>
    <row r="4911" spans="19:19">
      <c r="S4911" s="3" t="s">
        <v>35</v>
      </c>
    </row>
    <row r="4912" spans="19:19">
      <c r="S4912" s="3" t="s">
        <v>35</v>
      </c>
    </row>
    <row r="4913" spans="19:19">
      <c r="S4913" s="3" t="s">
        <v>35</v>
      </c>
    </row>
    <row r="4914" spans="19:19">
      <c r="S4914" s="3" t="s">
        <v>35</v>
      </c>
    </row>
    <row r="4915" spans="19:19">
      <c r="S4915" s="3" t="s">
        <v>35</v>
      </c>
    </row>
    <row r="4916" spans="19:19">
      <c r="S4916" s="3" t="s">
        <v>35</v>
      </c>
    </row>
    <row r="4917" spans="19:19">
      <c r="S4917" s="3" t="s">
        <v>35</v>
      </c>
    </row>
    <row r="4918" spans="19:19">
      <c r="S4918" s="3" t="s">
        <v>35</v>
      </c>
    </row>
    <row r="4919" spans="19:19">
      <c r="S4919" s="3" t="s">
        <v>35</v>
      </c>
    </row>
    <row r="4920" spans="19:19">
      <c r="S4920" s="3" t="s">
        <v>35</v>
      </c>
    </row>
    <row r="4921" spans="19:19">
      <c r="S4921" s="3" t="s">
        <v>35</v>
      </c>
    </row>
    <row r="4922" spans="19:19">
      <c r="S4922" s="3" t="s">
        <v>35</v>
      </c>
    </row>
    <row r="4923" spans="19:19">
      <c r="S4923" s="3" t="s">
        <v>35</v>
      </c>
    </row>
    <row r="4924" spans="19:19">
      <c r="S4924" s="3" t="s">
        <v>35</v>
      </c>
    </row>
    <row r="4925" spans="19:19">
      <c r="S4925" s="3" t="s">
        <v>35</v>
      </c>
    </row>
    <row r="4926" spans="19:19">
      <c r="S4926" s="3" t="s">
        <v>35</v>
      </c>
    </row>
    <row r="4927" spans="19:19">
      <c r="S4927" s="3" t="s">
        <v>35</v>
      </c>
    </row>
    <row r="4928" spans="19:19">
      <c r="S4928" s="3" t="s">
        <v>35</v>
      </c>
    </row>
    <row r="4929" spans="19:19">
      <c r="S4929" s="3" t="s">
        <v>35</v>
      </c>
    </row>
    <row r="4930" spans="19:19">
      <c r="S4930" s="3" t="s">
        <v>35</v>
      </c>
    </row>
    <row r="4931" spans="19:19">
      <c r="S4931" s="3" t="s">
        <v>35</v>
      </c>
    </row>
    <row r="4932" spans="19:19">
      <c r="S4932" s="3" t="s">
        <v>35</v>
      </c>
    </row>
    <row r="4933" spans="19:19">
      <c r="S4933" s="3" t="s">
        <v>35</v>
      </c>
    </row>
    <row r="4934" spans="19:19">
      <c r="S4934" s="3" t="s">
        <v>35</v>
      </c>
    </row>
    <row r="4935" spans="19:19">
      <c r="S4935" s="3" t="s">
        <v>35</v>
      </c>
    </row>
    <row r="4936" spans="19:19">
      <c r="S4936" s="3" t="s">
        <v>35</v>
      </c>
    </row>
    <row r="4937" spans="19:19">
      <c r="S4937" s="3" t="s">
        <v>35</v>
      </c>
    </row>
    <row r="4938" spans="19:19">
      <c r="S4938" s="3" t="s">
        <v>35</v>
      </c>
    </row>
    <row r="4939" spans="19:19">
      <c r="S4939" s="3" t="s">
        <v>35</v>
      </c>
    </row>
    <row r="4940" spans="19:19">
      <c r="S4940" s="3" t="s">
        <v>35</v>
      </c>
    </row>
    <row r="4941" spans="19:19">
      <c r="S4941" s="3" t="s">
        <v>35</v>
      </c>
    </row>
    <row r="4942" spans="19:19">
      <c r="S4942" s="3" t="s">
        <v>35</v>
      </c>
    </row>
    <row r="4943" spans="19:19">
      <c r="S4943" s="3" t="s">
        <v>35</v>
      </c>
    </row>
    <row r="4944" spans="19:19">
      <c r="S4944" s="3" t="s">
        <v>35</v>
      </c>
    </row>
    <row r="4945" spans="19:19">
      <c r="S4945" s="3" t="s">
        <v>35</v>
      </c>
    </row>
    <row r="4946" spans="19:19">
      <c r="S4946" s="3" t="s">
        <v>35</v>
      </c>
    </row>
    <row r="4947" spans="19:19">
      <c r="S4947" s="3" t="s">
        <v>35</v>
      </c>
    </row>
    <row r="4948" spans="19:19">
      <c r="S4948" s="3" t="s">
        <v>35</v>
      </c>
    </row>
    <row r="4949" spans="19:19">
      <c r="S4949" s="3" t="s">
        <v>35</v>
      </c>
    </row>
    <row r="4950" spans="19:19">
      <c r="S4950" s="3" t="s">
        <v>35</v>
      </c>
    </row>
    <row r="4951" spans="19:19">
      <c r="S4951" s="3" t="s">
        <v>35</v>
      </c>
    </row>
    <row r="4952" spans="19:19">
      <c r="S4952" s="3" t="s">
        <v>35</v>
      </c>
    </row>
    <row r="4953" spans="19:19">
      <c r="S4953" s="3" t="s">
        <v>35</v>
      </c>
    </row>
    <row r="4954" spans="19:19">
      <c r="S4954" s="3" t="s">
        <v>35</v>
      </c>
    </row>
    <row r="4955" spans="19:19">
      <c r="S4955" s="3" t="s">
        <v>35</v>
      </c>
    </row>
    <row r="4956" spans="19:19">
      <c r="S4956" s="3" t="s">
        <v>35</v>
      </c>
    </row>
    <row r="4957" spans="19:19">
      <c r="S4957" s="3" t="s">
        <v>35</v>
      </c>
    </row>
    <row r="4958" spans="19:19">
      <c r="S4958" s="3" t="s">
        <v>35</v>
      </c>
    </row>
    <row r="4959" spans="19:19">
      <c r="S4959" s="3" t="s">
        <v>35</v>
      </c>
    </row>
    <row r="4960" spans="19:19">
      <c r="S4960" s="3" t="s">
        <v>35</v>
      </c>
    </row>
    <row r="4961" spans="19:19">
      <c r="S4961" s="3" t="s">
        <v>35</v>
      </c>
    </row>
    <row r="4962" spans="19:19">
      <c r="S4962" s="3" t="s">
        <v>35</v>
      </c>
    </row>
    <row r="4963" spans="19:19">
      <c r="S4963" s="3" t="s">
        <v>35</v>
      </c>
    </row>
    <row r="4964" spans="19:19">
      <c r="S4964" s="3" t="s">
        <v>35</v>
      </c>
    </row>
    <row r="4965" spans="19:19">
      <c r="S4965" s="3" t="s">
        <v>35</v>
      </c>
    </row>
    <row r="4966" spans="19:19">
      <c r="S4966" s="3" t="s">
        <v>35</v>
      </c>
    </row>
    <row r="4967" spans="19:19">
      <c r="S4967" s="3" t="s">
        <v>35</v>
      </c>
    </row>
    <row r="4968" spans="19:19">
      <c r="S4968" s="3" t="s">
        <v>35</v>
      </c>
    </row>
    <row r="4969" spans="19:19">
      <c r="S4969" s="3" t="s">
        <v>35</v>
      </c>
    </row>
    <row r="4970" spans="19:19">
      <c r="S4970" s="3" t="s">
        <v>35</v>
      </c>
    </row>
    <row r="4971" spans="19:19">
      <c r="S4971" s="3" t="s">
        <v>35</v>
      </c>
    </row>
    <row r="4972" spans="19:19">
      <c r="S4972" s="3" t="s">
        <v>35</v>
      </c>
    </row>
    <row r="4973" spans="19:19">
      <c r="S4973" s="3" t="s">
        <v>35</v>
      </c>
    </row>
    <row r="4974" spans="19:19">
      <c r="S4974" s="3" t="s">
        <v>35</v>
      </c>
    </row>
    <row r="4975" spans="19:19">
      <c r="S4975" s="3" t="s">
        <v>35</v>
      </c>
    </row>
    <row r="4976" spans="19:19">
      <c r="S4976" s="3" t="s">
        <v>35</v>
      </c>
    </row>
    <row r="4977" spans="19:19">
      <c r="S4977" s="3" t="s">
        <v>35</v>
      </c>
    </row>
    <row r="4978" spans="19:19">
      <c r="S4978" s="3" t="s">
        <v>35</v>
      </c>
    </row>
    <row r="4979" spans="19:19">
      <c r="S4979" s="3" t="s">
        <v>35</v>
      </c>
    </row>
    <row r="4980" spans="19:19">
      <c r="S4980" s="3" t="s">
        <v>35</v>
      </c>
    </row>
    <row r="4981" spans="19:19">
      <c r="S4981" s="3" t="s">
        <v>35</v>
      </c>
    </row>
    <row r="4982" spans="19:19">
      <c r="S4982" s="3" t="s">
        <v>35</v>
      </c>
    </row>
    <row r="4983" spans="19:19">
      <c r="S4983" s="3" t="s">
        <v>35</v>
      </c>
    </row>
    <row r="4984" spans="19:19">
      <c r="S4984" s="3" t="s">
        <v>35</v>
      </c>
    </row>
    <row r="4985" spans="19:19">
      <c r="S4985" s="3" t="s">
        <v>35</v>
      </c>
    </row>
    <row r="4986" spans="19:19">
      <c r="S4986" s="3" t="s">
        <v>35</v>
      </c>
    </row>
    <row r="4987" spans="19:19">
      <c r="S4987" s="3" t="s">
        <v>35</v>
      </c>
    </row>
    <row r="4988" spans="19:19">
      <c r="S4988" s="3" t="s">
        <v>35</v>
      </c>
    </row>
    <row r="4989" spans="19:19">
      <c r="S4989" s="3" t="s">
        <v>35</v>
      </c>
    </row>
    <row r="4990" spans="19:19">
      <c r="S4990" s="3" t="s">
        <v>35</v>
      </c>
    </row>
    <row r="4991" spans="19:19">
      <c r="S4991" s="3" t="s">
        <v>35</v>
      </c>
    </row>
    <row r="4992" spans="19:19">
      <c r="S4992" s="3" t="s">
        <v>35</v>
      </c>
    </row>
    <row r="4993" spans="19:19">
      <c r="S4993" s="3" t="s">
        <v>35</v>
      </c>
    </row>
    <row r="4994" spans="19:19">
      <c r="S4994" s="3" t="s">
        <v>35</v>
      </c>
    </row>
    <row r="4995" spans="19:19">
      <c r="S4995" s="3" t="s">
        <v>35</v>
      </c>
    </row>
    <row r="4996" spans="19:19">
      <c r="S4996" s="3" t="s">
        <v>35</v>
      </c>
    </row>
    <row r="4997" spans="19:19">
      <c r="S4997" s="3" t="s">
        <v>35</v>
      </c>
    </row>
    <row r="4998" spans="19:19">
      <c r="S4998" s="3" t="s">
        <v>35</v>
      </c>
    </row>
    <row r="4999" spans="19:19">
      <c r="S4999" s="3" t="s">
        <v>35</v>
      </c>
    </row>
    <row r="5000" spans="19:19">
      <c r="S5000" s="3" t="s">
        <v>35</v>
      </c>
    </row>
    <row r="5001" spans="19:19">
      <c r="S5001" s="3" t="s">
        <v>35</v>
      </c>
    </row>
    <row r="5002" spans="19:19">
      <c r="S5002" s="3" t="s">
        <v>35</v>
      </c>
    </row>
    <row r="5003" spans="19:19">
      <c r="S5003" s="3" t="s">
        <v>35</v>
      </c>
    </row>
    <row r="5004" spans="19:19">
      <c r="S5004" s="3" t="s">
        <v>35</v>
      </c>
    </row>
    <row r="5005" spans="19:19">
      <c r="S5005" s="3" t="s">
        <v>35</v>
      </c>
    </row>
    <row r="5006" spans="19:19">
      <c r="S5006" s="3" t="s">
        <v>35</v>
      </c>
    </row>
    <row r="5007" spans="19:19">
      <c r="S5007" s="3" t="s">
        <v>35</v>
      </c>
    </row>
    <row r="5008" spans="19:19">
      <c r="S5008" s="3" t="s">
        <v>35</v>
      </c>
    </row>
    <row r="5009" spans="19:19">
      <c r="S5009" s="3" t="s">
        <v>35</v>
      </c>
    </row>
    <row r="5010" spans="19:19">
      <c r="S5010" s="3" t="s">
        <v>35</v>
      </c>
    </row>
    <row r="5011" spans="19:19">
      <c r="S5011" s="3" t="s">
        <v>35</v>
      </c>
    </row>
    <row r="5012" spans="19:19">
      <c r="S5012" s="3" t="s">
        <v>35</v>
      </c>
    </row>
    <row r="5013" spans="19:19">
      <c r="S5013" s="3" t="s">
        <v>35</v>
      </c>
    </row>
    <row r="5014" spans="19:19">
      <c r="S5014" s="3" t="s">
        <v>35</v>
      </c>
    </row>
    <row r="5015" spans="19:19">
      <c r="S5015" s="3" t="s">
        <v>35</v>
      </c>
    </row>
    <row r="5016" spans="19:19">
      <c r="S5016" s="3" t="s">
        <v>35</v>
      </c>
    </row>
    <row r="5017" spans="19:19">
      <c r="S5017" s="3" t="s">
        <v>35</v>
      </c>
    </row>
    <row r="5018" spans="19:19">
      <c r="S5018" s="3" t="s">
        <v>35</v>
      </c>
    </row>
    <row r="5019" spans="19:19">
      <c r="S5019" s="3" t="s">
        <v>35</v>
      </c>
    </row>
    <row r="5020" spans="19:19">
      <c r="S5020" s="3" t="s">
        <v>35</v>
      </c>
    </row>
    <row r="5021" spans="19:19">
      <c r="S5021" s="3" t="s">
        <v>35</v>
      </c>
    </row>
    <row r="5022" spans="19:19">
      <c r="S5022" s="3" t="s">
        <v>35</v>
      </c>
    </row>
    <row r="5023" spans="19:19">
      <c r="S5023" s="3" t="s">
        <v>35</v>
      </c>
    </row>
    <row r="5024" spans="19:19">
      <c r="S5024" s="3" t="s">
        <v>35</v>
      </c>
    </row>
    <row r="5025" spans="19:19">
      <c r="S5025" s="3" t="s">
        <v>35</v>
      </c>
    </row>
    <row r="5026" spans="19:19">
      <c r="S5026" s="3" t="s">
        <v>35</v>
      </c>
    </row>
    <row r="5027" spans="19:19">
      <c r="S5027" s="3" t="s">
        <v>35</v>
      </c>
    </row>
    <row r="5028" spans="19:19">
      <c r="S5028" s="3" t="s">
        <v>35</v>
      </c>
    </row>
    <row r="5029" spans="19:19">
      <c r="S5029" s="3" t="s">
        <v>35</v>
      </c>
    </row>
    <row r="5030" spans="19:19">
      <c r="S5030" s="3" t="s">
        <v>35</v>
      </c>
    </row>
    <row r="5031" spans="19:19">
      <c r="S5031" s="3" t="s">
        <v>35</v>
      </c>
    </row>
    <row r="5032" spans="19:19">
      <c r="S5032" s="3" t="s">
        <v>35</v>
      </c>
    </row>
    <row r="5033" spans="19:19">
      <c r="S5033" s="3" t="s">
        <v>35</v>
      </c>
    </row>
    <row r="5034" spans="19:19">
      <c r="S5034" s="3" t="s">
        <v>35</v>
      </c>
    </row>
    <row r="5035" spans="19:19">
      <c r="S5035" s="3" t="s">
        <v>35</v>
      </c>
    </row>
    <row r="5036" spans="19:19">
      <c r="S5036" s="3" t="s">
        <v>35</v>
      </c>
    </row>
    <row r="5037" spans="19:19">
      <c r="S5037" s="3" t="s">
        <v>35</v>
      </c>
    </row>
    <row r="5038" spans="19:19">
      <c r="S5038" s="3" t="s">
        <v>35</v>
      </c>
    </row>
    <row r="5039" spans="19:19">
      <c r="S5039" s="3" t="s">
        <v>35</v>
      </c>
    </row>
    <row r="5040" spans="19:19">
      <c r="S5040" s="3" t="s">
        <v>35</v>
      </c>
    </row>
    <row r="5041" spans="19:19">
      <c r="S5041" s="3" t="s">
        <v>35</v>
      </c>
    </row>
    <row r="5042" spans="19:19">
      <c r="S5042" s="3" t="s">
        <v>35</v>
      </c>
    </row>
    <row r="5043" spans="19:19">
      <c r="S5043" s="3" t="s">
        <v>35</v>
      </c>
    </row>
    <row r="5044" spans="19:19">
      <c r="S5044" s="3" t="s">
        <v>35</v>
      </c>
    </row>
    <row r="5045" spans="19:19">
      <c r="S5045" s="3" t="s">
        <v>35</v>
      </c>
    </row>
    <row r="5046" spans="19:19">
      <c r="S5046" s="3" t="s">
        <v>35</v>
      </c>
    </row>
    <row r="5047" spans="19:19">
      <c r="S5047" s="3" t="s">
        <v>35</v>
      </c>
    </row>
    <row r="5048" spans="19:19">
      <c r="S5048" s="3" t="s">
        <v>35</v>
      </c>
    </row>
    <row r="5049" spans="19:19">
      <c r="S5049" s="3" t="s">
        <v>35</v>
      </c>
    </row>
    <row r="5050" spans="19:19">
      <c r="S5050" s="3" t="s">
        <v>35</v>
      </c>
    </row>
    <row r="5051" spans="19:19">
      <c r="S5051" s="3" t="s">
        <v>35</v>
      </c>
    </row>
    <row r="5052" spans="19:19">
      <c r="S5052" s="3" t="s">
        <v>35</v>
      </c>
    </row>
    <row r="5053" spans="19:19">
      <c r="S5053" s="3" t="s">
        <v>35</v>
      </c>
    </row>
    <row r="5054" spans="19:19">
      <c r="S5054" s="3" t="s">
        <v>35</v>
      </c>
    </row>
    <row r="5055" spans="19:19">
      <c r="S5055" s="3" t="s">
        <v>35</v>
      </c>
    </row>
    <row r="5056" spans="19:19">
      <c r="S5056" s="3" t="s">
        <v>35</v>
      </c>
    </row>
    <row r="5057" spans="19:19">
      <c r="S5057" s="3" t="s">
        <v>35</v>
      </c>
    </row>
    <row r="5058" spans="19:19">
      <c r="S5058" s="3" t="s">
        <v>35</v>
      </c>
    </row>
    <row r="5059" spans="19:19">
      <c r="S5059" s="3" t="s">
        <v>35</v>
      </c>
    </row>
    <row r="5060" spans="19:19">
      <c r="S5060" s="3" t="s">
        <v>35</v>
      </c>
    </row>
    <row r="5061" spans="19:19">
      <c r="S5061" s="3" t="s">
        <v>35</v>
      </c>
    </row>
    <row r="5062" spans="19:19">
      <c r="S5062" s="3" t="s">
        <v>35</v>
      </c>
    </row>
    <row r="5063" spans="19:19">
      <c r="S5063" s="3" t="s">
        <v>35</v>
      </c>
    </row>
    <row r="5064" spans="19:19">
      <c r="S5064" s="3" t="s">
        <v>35</v>
      </c>
    </row>
    <row r="5065" spans="19:19">
      <c r="S5065" s="3" t="s">
        <v>35</v>
      </c>
    </row>
    <row r="5066" spans="19:19">
      <c r="S5066" s="3" t="s">
        <v>35</v>
      </c>
    </row>
    <row r="5067" spans="19:19">
      <c r="S5067" s="3" t="s">
        <v>35</v>
      </c>
    </row>
    <row r="5068" spans="19:19">
      <c r="S5068" s="3" t="s">
        <v>35</v>
      </c>
    </row>
    <row r="5069" spans="19:19">
      <c r="S5069" s="3" t="s">
        <v>35</v>
      </c>
    </row>
    <row r="5070" spans="19:19">
      <c r="S5070" s="3" t="s">
        <v>35</v>
      </c>
    </row>
    <row r="5071" spans="19:19">
      <c r="S5071" s="3" t="s">
        <v>35</v>
      </c>
    </row>
    <row r="5072" spans="19:19">
      <c r="S5072" s="3" t="s">
        <v>35</v>
      </c>
    </row>
    <row r="5073" spans="19:19">
      <c r="S5073" s="3" t="s">
        <v>35</v>
      </c>
    </row>
    <row r="5074" spans="19:19">
      <c r="S5074" s="3" t="s">
        <v>35</v>
      </c>
    </row>
    <row r="5075" spans="19:19">
      <c r="S5075" s="3" t="s">
        <v>35</v>
      </c>
    </row>
    <row r="5076" spans="19:19">
      <c r="S5076" s="3" t="s">
        <v>35</v>
      </c>
    </row>
    <row r="5077" spans="19:19">
      <c r="S5077" s="3" t="s">
        <v>35</v>
      </c>
    </row>
    <row r="5078" spans="19:19">
      <c r="S5078" s="3" t="s">
        <v>35</v>
      </c>
    </row>
    <row r="5079" spans="19:19">
      <c r="S5079" s="3" t="s">
        <v>35</v>
      </c>
    </row>
    <row r="5080" spans="19:19">
      <c r="S5080" s="3" t="s">
        <v>35</v>
      </c>
    </row>
    <row r="5081" spans="19:19">
      <c r="S5081" s="3" t="s">
        <v>35</v>
      </c>
    </row>
    <row r="5082" spans="19:19">
      <c r="S5082" s="3" t="s">
        <v>35</v>
      </c>
    </row>
    <row r="5083" spans="19:19">
      <c r="S5083" s="3" t="s">
        <v>35</v>
      </c>
    </row>
    <row r="5084" spans="19:19">
      <c r="S5084" s="3" t="s">
        <v>35</v>
      </c>
    </row>
    <row r="5085" spans="19:19">
      <c r="S5085" s="3" t="s">
        <v>35</v>
      </c>
    </row>
    <row r="5086" spans="19:19">
      <c r="S5086" s="3" t="s">
        <v>35</v>
      </c>
    </row>
    <row r="5087" spans="19:19">
      <c r="S5087" s="3" t="s">
        <v>35</v>
      </c>
    </row>
    <row r="5088" spans="19:19">
      <c r="S5088" s="3" t="s">
        <v>35</v>
      </c>
    </row>
    <row r="5089" spans="19:19">
      <c r="S5089" s="3" t="s">
        <v>35</v>
      </c>
    </row>
    <row r="5090" spans="19:19">
      <c r="S5090" s="3" t="s">
        <v>35</v>
      </c>
    </row>
    <row r="5091" spans="19:19">
      <c r="S5091" s="3" t="s">
        <v>35</v>
      </c>
    </row>
    <row r="5092" spans="19:19">
      <c r="S5092" s="3" t="s">
        <v>35</v>
      </c>
    </row>
    <row r="5093" spans="19:19">
      <c r="S5093" s="3" t="s">
        <v>35</v>
      </c>
    </row>
    <row r="5094" spans="19:19">
      <c r="S5094" s="3" t="s">
        <v>35</v>
      </c>
    </row>
    <row r="5095" spans="19:19">
      <c r="S5095" s="3" t="s">
        <v>35</v>
      </c>
    </row>
    <row r="5096" spans="19:19">
      <c r="S5096" s="3" t="s">
        <v>35</v>
      </c>
    </row>
    <row r="5097" spans="19:19">
      <c r="S5097" s="3" t="s">
        <v>35</v>
      </c>
    </row>
    <row r="5098" spans="19:19">
      <c r="S5098" s="3" t="s">
        <v>35</v>
      </c>
    </row>
    <row r="5099" spans="19:19">
      <c r="S5099" s="3" t="s">
        <v>35</v>
      </c>
    </row>
    <row r="5100" spans="19:19">
      <c r="S5100" s="3" t="s">
        <v>35</v>
      </c>
    </row>
    <row r="5101" spans="19:19">
      <c r="S5101" s="3" t="s">
        <v>35</v>
      </c>
    </row>
    <row r="5102" spans="19:19">
      <c r="S5102" s="3" t="s">
        <v>35</v>
      </c>
    </row>
    <row r="5103" spans="19:19">
      <c r="S5103" s="3" t="s">
        <v>35</v>
      </c>
    </row>
    <row r="5104" spans="19:19">
      <c r="S5104" s="3" t="s">
        <v>35</v>
      </c>
    </row>
    <row r="5105" spans="19:19">
      <c r="S5105" s="3" t="s">
        <v>35</v>
      </c>
    </row>
    <row r="5106" spans="19:19">
      <c r="S5106" s="3" t="s">
        <v>35</v>
      </c>
    </row>
    <row r="5107" spans="19:19">
      <c r="S5107" s="3" t="s">
        <v>35</v>
      </c>
    </row>
    <row r="5108" spans="19:19">
      <c r="S5108" s="3" t="s">
        <v>35</v>
      </c>
    </row>
    <row r="5109" spans="19:19">
      <c r="S5109" s="3" t="s">
        <v>35</v>
      </c>
    </row>
    <row r="5110" spans="19:19">
      <c r="S5110" s="3" t="s">
        <v>35</v>
      </c>
    </row>
    <row r="5111" spans="19:19">
      <c r="S5111" s="3" t="s">
        <v>35</v>
      </c>
    </row>
    <row r="5112" spans="19:19">
      <c r="S5112" s="3" t="s">
        <v>35</v>
      </c>
    </row>
    <row r="5113" spans="19:19">
      <c r="S5113" s="3" t="s">
        <v>35</v>
      </c>
    </row>
    <row r="5114" spans="19:19">
      <c r="S5114" s="3" t="s">
        <v>35</v>
      </c>
    </row>
    <row r="5115" spans="19:19">
      <c r="S5115" s="3" t="s">
        <v>35</v>
      </c>
    </row>
    <row r="5116" spans="19:19">
      <c r="S5116" s="3" t="s">
        <v>35</v>
      </c>
    </row>
    <row r="5117" spans="19:19">
      <c r="S5117" s="3" t="s">
        <v>35</v>
      </c>
    </row>
    <row r="5118" spans="19:19">
      <c r="S5118" s="3" t="s">
        <v>35</v>
      </c>
    </row>
    <row r="5119" spans="19:19">
      <c r="S5119" s="3" t="s">
        <v>35</v>
      </c>
    </row>
    <row r="5120" spans="19:19">
      <c r="S5120" s="3" t="s">
        <v>35</v>
      </c>
    </row>
    <row r="5121" spans="19:19">
      <c r="S5121" s="3" t="s">
        <v>35</v>
      </c>
    </row>
    <row r="5122" spans="19:19">
      <c r="S5122" s="3" t="s">
        <v>35</v>
      </c>
    </row>
    <row r="5123" spans="19:19">
      <c r="S5123" s="3" t="s">
        <v>35</v>
      </c>
    </row>
    <row r="5124" spans="19:19">
      <c r="S5124" s="3" t="s">
        <v>35</v>
      </c>
    </row>
    <row r="5125" spans="19:19">
      <c r="S5125" s="3" t="s">
        <v>35</v>
      </c>
    </row>
    <row r="5126" spans="19:19">
      <c r="S5126" s="3" t="s">
        <v>35</v>
      </c>
    </row>
    <row r="5127" spans="19:19">
      <c r="S5127" s="3" t="s">
        <v>35</v>
      </c>
    </row>
    <row r="5128" spans="19:19">
      <c r="S5128" s="3" t="s">
        <v>35</v>
      </c>
    </row>
    <row r="5129" spans="19:19">
      <c r="S5129" s="3" t="s">
        <v>35</v>
      </c>
    </row>
    <row r="5130" spans="19:19">
      <c r="S5130" s="3" t="s">
        <v>35</v>
      </c>
    </row>
    <row r="5131" spans="19:19">
      <c r="S5131" s="3" t="s">
        <v>35</v>
      </c>
    </row>
    <row r="5132" spans="19:19">
      <c r="S5132" s="3" t="s">
        <v>35</v>
      </c>
    </row>
    <row r="5133" spans="19:19">
      <c r="S5133" s="3" t="s">
        <v>35</v>
      </c>
    </row>
    <row r="5134" spans="19:19">
      <c r="S5134" s="3" t="s">
        <v>35</v>
      </c>
    </row>
    <row r="5135" spans="19:19">
      <c r="S5135" s="3" t="s">
        <v>35</v>
      </c>
    </row>
    <row r="5136" spans="19:19">
      <c r="S5136" s="3" t="s">
        <v>35</v>
      </c>
    </row>
    <row r="5137" spans="19:19">
      <c r="S5137" s="3" t="s">
        <v>35</v>
      </c>
    </row>
    <row r="5138" spans="19:19">
      <c r="S5138" s="3" t="s">
        <v>35</v>
      </c>
    </row>
    <row r="5139" spans="19:19">
      <c r="S5139" s="3" t="s">
        <v>35</v>
      </c>
    </row>
    <row r="5140" spans="19:19">
      <c r="S5140" s="3" t="s">
        <v>35</v>
      </c>
    </row>
    <row r="5141" spans="19:19">
      <c r="S5141" s="3" t="s">
        <v>35</v>
      </c>
    </row>
    <row r="5142" spans="19:19">
      <c r="S5142" s="3" t="s">
        <v>35</v>
      </c>
    </row>
    <row r="5143" spans="19:19">
      <c r="S5143" s="3" t="s">
        <v>35</v>
      </c>
    </row>
    <row r="5144" spans="19:19">
      <c r="S5144" s="3" t="s">
        <v>35</v>
      </c>
    </row>
    <row r="5145" spans="19:19">
      <c r="S5145" s="3" t="s">
        <v>35</v>
      </c>
    </row>
    <row r="5146" spans="19:19">
      <c r="S5146" s="3" t="s">
        <v>35</v>
      </c>
    </row>
    <row r="5147" spans="19:19">
      <c r="S5147" s="3" t="s">
        <v>35</v>
      </c>
    </row>
    <row r="5148" spans="19:19">
      <c r="S5148" s="3" t="s">
        <v>35</v>
      </c>
    </row>
    <row r="5149" spans="19:19">
      <c r="S5149" s="3" t="s">
        <v>35</v>
      </c>
    </row>
    <row r="5150" spans="19:19">
      <c r="S5150" s="3" t="s">
        <v>35</v>
      </c>
    </row>
    <row r="5151" spans="19:19">
      <c r="S5151" s="3" t="s">
        <v>35</v>
      </c>
    </row>
    <row r="5152" spans="19:19">
      <c r="S5152" s="3" t="s">
        <v>35</v>
      </c>
    </row>
    <row r="5153" spans="19:19">
      <c r="S5153" s="3" t="s">
        <v>35</v>
      </c>
    </row>
    <row r="5154" spans="19:19">
      <c r="S5154" s="3" t="s">
        <v>35</v>
      </c>
    </row>
    <row r="5155" spans="19:19">
      <c r="S5155" s="3" t="s">
        <v>35</v>
      </c>
    </row>
    <row r="5156" spans="19:19">
      <c r="S5156" s="3" t="s">
        <v>35</v>
      </c>
    </row>
    <row r="5157" spans="19:19">
      <c r="S5157" s="3" t="s">
        <v>35</v>
      </c>
    </row>
    <row r="5158" spans="19:19">
      <c r="S5158" s="3" t="s">
        <v>35</v>
      </c>
    </row>
    <row r="5159" spans="19:19">
      <c r="S5159" s="3" t="s">
        <v>35</v>
      </c>
    </row>
    <row r="5160" spans="19:19">
      <c r="S5160" s="3" t="s">
        <v>35</v>
      </c>
    </row>
    <row r="5161" spans="19:19">
      <c r="S5161" s="3" t="s">
        <v>35</v>
      </c>
    </row>
    <row r="5162" spans="19:19">
      <c r="S5162" s="3" t="s">
        <v>35</v>
      </c>
    </row>
    <row r="5163" spans="19:19">
      <c r="S5163" s="3" t="s">
        <v>35</v>
      </c>
    </row>
    <row r="5164" spans="19:19">
      <c r="S5164" s="3" t="s">
        <v>35</v>
      </c>
    </row>
    <row r="5165" spans="19:19">
      <c r="S5165" s="3" t="s">
        <v>35</v>
      </c>
    </row>
    <row r="5166" spans="19:19">
      <c r="S5166" s="3" t="s">
        <v>35</v>
      </c>
    </row>
    <row r="5167" spans="19:19">
      <c r="S5167" s="3" t="s">
        <v>35</v>
      </c>
    </row>
    <row r="5168" spans="19:19">
      <c r="S5168" s="3" t="s">
        <v>35</v>
      </c>
    </row>
    <row r="5169" spans="19:19">
      <c r="S5169" s="3" t="s">
        <v>35</v>
      </c>
    </row>
    <row r="5170" spans="19:19">
      <c r="S5170" s="3" t="s">
        <v>35</v>
      </c>
    </row>
    <row r="5171" spans="19:19">
      <c r="S5171" s="3" t="s">
        <v>35</v>
      </c>
    </row>
    <row r="5172" spans="19:19">
      <c r="S5172" s="3" t="s">
        <v>35</v>
      </c>
    </row>
    <row r="5173" spans="19:19">
      <c r="S5173" s="3" t="s">
        <v>35</v>
      </c>
    </row>
    <row r="5174" spans="19:19">
      <c r="S5174" s="3" t="s">
        <v>35</v>
      </c>
    </row>
    <row r="5175" spans="19:19">
      <c r="S5175" s="3" t="s">
        <v>35</v>
      </c>
    </row>
    <row r="5176" spans="19:19">
      <c r="S5176" s="3" t="s">
        <v>35</v>
      </c>
    </row>
    <row r="5177" spans="19:19">
      <c r="S5177" s="3" t="s">
        <v>35</v>
      </c>
    </row>
    <row r="5178" spans="19:19">
      <c r="S5178" s="3" t="s">
        <v>35</v>
      </c>
    </row>
    <row r="5179" spans="19:19">
      <c r="S5179" s="3" t="s">
        <v>35</v>
      </c>
    </row>
    <row r="5180" spans="19:19">
      <c r="S5180" s="3" t="s">
        <v>35</v>
      </c>
    </row>
    <row r="5181" spans="19:19">
      <c r="S5181" s="3" t="s">
        <v>35</v>
      </c>
    </row>
    <row r="5182" spans="19:19">
      <c r="S5182" s="3" t="s">
        <v>35</v>
      </c>
    </row>
    <row r="5183" spans="19:19">
      <c r="S5183" s="3" t="s">
        <v>35</v>
      </c>
    </row>
    <row r="5184" spans="19:19">
      <c r="S5184" s="3" t="s">
        <v>35</v>
      </c>
    </row>
    <row r="5185" spans="19:19">
      <c r="S5185" s="3" t="s">
        <v>35</v>
      </c>
    </row>
    <row r="5186" spans="19:19">
      <c r="S5186" s="3" t="s">
        <v>35</v>
      </c>
    </row>
    <row r="5187" spans="19:19">
      <c r="S5187" s="3" t="s">
        <v>35</v>
      </c>
    </row>
    <row r="5188" spans="19:19">
      <c r="S5188" s="3" t="s">
        <v>35</v>
      </c>
    </row>
    <row r="5189" spans="19:19">
      <c r="S5189" s="3" t="s">
        <v>35</v>
      </c>
    </row>
    <row r="5190" spans="19:19">
      <c r="S5190" s="3" t="s">
        <v>35</v>
      </c>
    </row>
    <row r="5191" spans="19:19">
      <c r="S5191" s="3" t="s">
        <v>35</v>
      </c>
    </row>
    <row r="5192" spans="19:19">
      <c r="S5192" s="3" t="s">
        <v>35</v>
      </c>
    </row>
    <row r="5193" spans="19:19">
      <c r="S5193" s="3" t="s">
        <v>35</v>
      </c>
    </row>
    <row r="5194" spans="19:19">
      <c r="S5194" s="3" t="s">
        <v>35</v>
      </c>
    </row>
    <row r="5195" spans="19:19">
      <c r="S5195" s="3" t="s">
        <v>35</v>
      </c>
    </row>
    <row r="5196" spans="19:19">
      <c r="S5196" s="3" t="s">
        <v>35</v>
      </c>
    </row>
    <row r="5197" spans="19:19">
      <c r="S5197" s="3" t="s">
        <v>35</v>
      </c>
    </row>
    <row r="5198" spans="19:19">
      <c r="S5198" s="3" t="s">
        <v>35</v>
      </c>
    </row>
    <row r="5199" spans="19:19">
      <c r="S5199" s="3" t="s">
        <v>35</v>
      </c>
    </row>
    <row r="5200" spans="19:19">
      <c r="S5200" s="3" t="s">
        <v>35</v>
      </c>
    </row>
    <row r="5201" spans="19:19">
      <c r="S5201" s="3" t="s">
        <v>35</v>
      </c>
    </row>
    <row r="5202" spans="19:19">
      <c r="S5202" s="3" t="s">
        <v>35</v>
      </c>
    </row>
    <row r="5203" spans="19:19">
      <c r="S5203" s="3" t="s">
        <v>35</v>
      </c>
    </row>
    <row r="5204" spans="19:19">
      <c r="S5204" s="3" t="s">
        <v>35</v>
      </c>
    </row>
    <row r="5205" spans="19:19">
      <c r="S5205" s="3" t="s">
        <v>35</v>
      </c>
    </row>
    <row r="5206" spans="19:19">
      <c r="S5206" s="3" t="s">
        <v>35</v>
      </c>
    </row>
    <row r="5207" spans="19:19">
      <c r="S5207" s="3" t="s">
        <v>35</v>
      </c>
    </row>
    <row r="5208" spans="19:19">
      <c r="S5208" s="3" t="s">
        <v>35</v>
      </c>
    </row>
    <row r="5209" spans="19:19">
      <c r="S5209" s="3" t="s">
        <v>35</v>
      </c>
    </row>
    <row r="5210" spans="19:19">
      <c r="S5210" s="3" t="s">
        <v>35</v>
      </c>
    </row>
    <row r="5211" spans="19:19">
      <c r="S5211" s="3" t="s">
        <v>35</v>
      </c>
    </row>
    <row r="5212" spans="19:19">
      <c r="S5212" s="3" t="s">
        <v>35</v>
      </c>
    </row>
    <row r="5213" spans="19:19">
      <c r="S5213" s="3" t="s">
        <v>35</v>
      </c>
    </row>
    <row r="5214" spans="19:19">
      <c r="S5214" s="3" t="s">
        <v>35</v>
      </c>
    </row>
    <row r="5215" spans="19:19">
      <c r="S5215" s="3" t="s">
        <v>35</v>
      </c>
    </row>
    <row r="5216" spans="19:19">
      <c r="S5216" s="3" t="s">
        <v>35</v>
      </c>
    </row>
    <row r="5217" spans="19:19">
      <c r="S5217" s="3" t="s">
        <v>35</v>
      </c>
    </row>
    <row r="5218" spans="19:19">
      <c r="S5218" s="3" t="s">
        <v>35</v>
      </c>
    </row>
    <row r="5219" spans="19:19">
      <c r="S5219" s="3" t="s">
        <v>35</v>
      </c>
    </row>
    <row r="5220" spans="19:19">
      <c r="S5220" s="3" t="s">
        <v>35</v>
      </c>
    </row>
    <row r="5221" spans="19:19">
      <c r="S5221" s="3" t="s">
        <v>35</v>
      </c>
    </row>
    <row r="5222" spans="19:19">
      <c r="S5222" s="3" t="s">
        <v>35</v>
      </c>
    </row>
    <row r="5223" spans="19:19">
      <c r="S5223" s="3" t="s">
        <v>35</v>
      </c>
    </row>
    <row r="5224" spans="19:19">
      <c r="S5224" s="3" t="s">
        <v>35</v>
      </c>
    </row>
    <row r="5225" spans="19:19">
      <c r="S5225" s="3" t="s">
        <v>35</v>
      </c>
    </row>
    <row r="5226" spans="19:19">
      <c r="S5226" s="3" t="s">
        <v>35</v>
      </c>
    </row>
    <row r="5227" spans="19:19">
      <c r="S5227" s="3" t="s">
        <v>35</v>
      </c>
    </row>
    <row r="5228" spans="19:19">
      <c r="S5228" s="3" t="s">
        <v>35</v>
      </c>
    </row>
    <row r="5229" spans="19:19">
      <c r="S5229" s="3" t="s">
        <v>35</v>
      </c>
    </row>
    <row r="5230" spans="19:19">
      <c r="S5230" s="3" t="s">
        <v>35</v>
      </c>
    </row>
    <row r="5231" spans="19:19">
      <c r="S5231" s="3" t="s">
        <v>35</v>
      </c>
    </row>
    <row r="5232" spans="19:19">
      <c r="S5232" s="3" t="s">
        <v>35</v>
      </c>
    </row>
    <row r="5233" spans="19:19">
      <c r="S5233" s="3" t="s">
        <v>35</v>
      </c>
    </row>
    <row r="5234" spans="19:19">
      <c r="S5234" s="3" t="s">
        <v>35</v>
      </c>
    </row>
    <row r="5235" spans="19:19">
      <c r="S5235" s="3" t="s">
        <v>35</v>
      </c>
    </row>
    <row r="5236" spans="19:19">
      <c r="S5236" s="3" t="s">
        <v>35</v>
      </c>
    </row>
    <row r="5237" spans="19:19">
      <c r="S5237" s="3" t="s">
        <v>35</v>
      </c>
    </row>
    <row r="5238" spans="19:19">
      <c r="S5238" s="3" t="s">
        <v>35</v>
      </c>
    </row>
    <row r="5239" spans="19:19">
      <c r="S5239" s="3" t="s">
        <v>35</v>
      </c>
    </row>
    <row r="5240" spans="19:19">
      <c r="S5240" s="3" t="s">
        <v>35</v>
      </c>
    </row>
    <row r="5241" spans="19:19">
      <c r="S5241" s="3" t="s">
        <v>35</v>
      </c>
    </row>
    <row r="5242" spans="19:19">
      <c r="S5242" s="3" t="s">
        <v>35</v>
      </c>
    </row>
    <row r="5243" spans="19:19">
      <c r="S5243" s="3" t="s">
        <v>35</v>
      </c>
    </row>
    <row r="5244" spans="19:19">
      <c r="S5244" s="3" t="s">
        <v>35</v>
      </c>
    </row>
    <row r="5245" spans="19:19">
      <c r="S5245" s="3" t="s">
        <v>35</v>
      </c>
    </row>
    <row r="5246" spans="19:19">
      <c r="S5246" s="3" t="s">
        <v>35</v>
      </c>
    </row>
    <row r="5247" spans="19:19">
      <c r="S5247" s="3" t="s">
        <v>35</v>
      </c>
    </row>
    <row r="5248" spans="19:19">
      <c r="S5248" s="3" t="s">
        <v>35</v>
      </c>
    </row>
    <row r="5249" spans="19:19">
      <c r="S5249" s="3" t="s">
        <v>35</v>
      </c>
    </row>
    <row r="5250" spans="19:19">
      <c r="S5250" s="3" t="s">
        <v>35</v>
      </c>
    </row>
    <row r="5251" spans="19:19">
      <c r="S5251" s="3" t="s">
        <v>35</v>
      </c>
    </row>
    <row r="5252" spans="19:19">
      <c r="S5252" s="3" t="s">
        <v>35</v>
      </c>
    </row>
    <row r="5253" spans="19:19">
      <c r="S5253" s="3" t="s">
        <v>35</v>
      </c>
    </row>
    <row r="5254" spans="19:19">
      <c r="S5254" s="3" t="s">
        <v>35</v>
      </c>
    </row>
    <row r="5255" spans="19:19">
      <c r="S5255" s="3" t="s">
        <v>35</v>
      </c>
    </row>
    <row r="5256" spans="19:19">
      <c r="S5256" s="3" t="s">
        <v>35</v>
      </c>
    </row>
    <row r="5257" spans="19:19">
      <c r="S5257" s="3" t="s">
        <v>35</v>
      </c>
    </row>
    <row r="5258" spans="19:19">
      <c r="S5258" s="3" t="s">
        <v>35</v>
      </c>
    </row>
    <row r="5259" spans="19:19">
      <c r="S5259" s="3" t="s">
        <v>35</v>
      </c>
    </row>
    <row r="5260" spans="19:19">
      <c r="S5260" s="3" t="s">
        <v>35</v>
      </c>
    </row>
    <row r="5261" spans="19:19">
      <c r="S5261" s="3" t="s">
        <v>35</v>
      </c>
    </row>
    <row r="5262" spans="19:19">
      <c r="S5262" s="3" t="s">
        <v>35</v>
      </c>
    </row>
    <row r="5263" spans="19:19">
      <c r="S5263" s="3" t="s">
        <v>35</v>
      </c>
    </row>
    <row r="5264" spans="19:19">
      <c r="S5264" s="3" t="s">
        <v>35</v>
      </c>
    </row>
    <row r="5265" spans="19:19">
      <c r="S5265" s="3" t="s">
        <v>35</v>
      </c>
    </row>
    <row r="5266" spans="19:19">
      <c r="S5266" s="3" t="s">
        <v>35</v>
      </c>
    </row>
    <row r="5267" spans="19:19">
      <c r="S5267" s="3" t="s">
        <v>35</v>
      </c>
    </row>
    <row r="5268" spans="19:19">
      <c r="S5268" s="3" t="s">
        <v>35</v>
      </c>
    </row>
    <row r="5269" spans="19:19">
      <c r="S5269" s="3" t="s">
        <v>35</v>
      </c>
    </row>
    <row r="5270" spans="19:19">
      <c r="S5270" s="3" t="s">
        <v>35</v>
      </c>
    </row>
    <row r="5271" spans="19:19">
      <c r="S5271" s="3" t="s">
        <v>35</v>
      </c>
    </row>
    <row r="5272" spans="19:19">
      <c r="S5272" s="3" t="s">
        <v>35</v>
      </c>
    </row>
    <row r="5273" spans="19:19">
      <c r="S5273" s="3" t="s">
        <v>35</v>
      </c>
    </row>
    <row r="5274" spans="19:19">
      <c r="S5274" s="3" t="s">
        <v>35</v>
      </c>
    </row>
    <row r="5275" spans="19:19">
      <c r="S5275" s="3" t="s">
        <v>35</v>
      </c>
    </row>
    <row r="5276" spans="19:19">
      <c r="S5276" s="3" t="s">
        <v>35</v>
      </c>
    </row>
    <row r="5277" spans="19:19">
      <c r="S5277" s="3" t="s">
        <v>35</v>
      </c>
    </row>
    <row r="5278" spans="19:19">
      <c r="S5278" s="3" t="s">
        <v>35</v>
      </c>
    </row>
    <row r="5279" spans="19:19">
      <c r="S5279" s="3" t="s">
        <v>35</v>
      </c>
    </row>
    <row r="5280" spans="19:19">
      <c r="S5280" s="3" t="s">
        <v>35</v>
      </c>
    </row>
    <row r="5281" spans="19:19">
      <c r="S5281" s="3" t="s">
        <v>35</v>
      </c>
    </row>
    <row r="5282" spans="19:19">
      <c r="S5282" s="3" t="s">
        <v>35</v>
      </c>
    </row>
    <row r="5283" spans="19:19">
      <c r="S5283" s="3" t="s">
        <v>35</v>
      </c>
    </row>
    <row r="5284" spans="19:19">
      <c r="S5284" s="3" t="s">
        <v>35</v>
      </c>
    </row>
    <row r="5285" spans="19:19">
      <c r="S5285" s="3" t="s">
        <v>35</v>
      </c>
    </row>
    <row r="5286" spans="19:19">
      <c r="S5286" s="3" t="s">
        <v>35</v>
      </c>
    </row>
    <row r="5287" spans="19:19">
      <c r="S5287" s="3" t="s">
        <v>35</v>
      </c>
    </row>
    <row r="5288" spans="19:19">
      <c r="S5288" s="3" t="s">
        <v>35</v>
      </c>
    </row>
    <row r="5289" spans="19:19">
      <c r="S5289" s="3" t="s">
        <v>35</v>
      </c>
    </row>
    <row r="5290" spans="19:19">
      <c r="S5290" s="3" t="s">
        <v>35</v>
      </c>
    </row>
    <row r="5291" spans="19:19">
      <c r="S5291" s="3" t="s">
        <v>35</v>
      </c>
    </row>
    <row r="5292" spans="19:19">
      <c r="S5292" s="3" t="s">
        <v>35</v>
      </c>
    </row>
    <row r="5293" spans="19:19">
      <c r="S5293" s="3" t="s">
        <v>35</v>
      </c>
    </row>
    <row r="5294" spans="19:19">
      <c r="S5294" s="3" t="s">
        <v>35</v>
      </c>
    </row>
    <row r="5295" spans="19:19">
      <c r="S5295" s="3" t="s">
        <v>35</v>
      </c>
    </row>
    <row r="5296" spans="19:19">
      <c r="S5296" s="3" t="s">
        <v>35</v>
      </c>
    </row>
    <row r="5297" spans="19:19">
      <c r="S5297" s="3" t="s">
        <v>35</v>
      </c>
    </row>
    <row r="5298" spans="19:19">
      <c r="S5298" s="3" t="s">
        <v>35</v>
      </c>
    </row>
    <row r="5299" spans="19:19">
      <c r="S5299" s="3" t="s">
        <v>35</v>
      </c>
    </row>
    <row r="5300" spans="19:19">
      <c r="S5300" s="3" t="s">
        <v>35</v>
      </c>
    </row>
    <row r="5301" spans="19:19">
      <c r="S5301" s="3" t="s">
        <v>35</v>
      </c>
    </row>
    <row r="5302" spans="19:19">
      <c r="S5302" s="3" t="s">
        <v>35</v>
      </c>
    </row>
    <row r="5303" spans="19:19">
      <c r="S5303" s="3" t="s">
        <v>35</v>
      </c>
    </row>
    <row r="5304" spans="19:19">
      <c r="S5304" s="3" t="s">
        <v>35</v>
      </c>
    </row>
    <row r="5305" spans="19:19">
      <c r="S5305" s="3" t="s">
        <v>35</v>
      </c>
    </row>
    <row r="5306" spans="19:19">
      <c r="S5306" s="3" t="s">
        <v>35</v>
      </c>
    </row>
    <row r="5307" spans="19:19">
      <c r="S5307" s="3" t="s">
        <v>35</v>
      </c>
    </row>
    <row r="5308" spans="19:19">
      <c r="S5308" s="3" t="s">
        <v>35</v>
      </c>
    </row>
    <row r="5309" spans="19:19">
      <c r="S5309" s="3" t="s">
        <v>35</v>
      </c>
    </row>
    <row r="5310" spans="19:19">
      <c r="S5310" s="3" t="s">
        <v>35</v>
      </c>
    </row>
    <row r="5311" spans="19:19">
      <c r="S5311" s="3" t="s">
        <v>35</v>
      </c>
    </row>
    <row r="5312" spans="19:19">
      <c r="S5312" s="3" t="s">
        <v>35</v>
      </c>
    </row>
    <row r="5313" spans="19:19">
      <c r="S5313" s="3" t="s">
        <v>35</v>
      </c>
    </row>
    <row r="5314" spans="19:19">
      <c r="S5314" s="3" t="s">
        <v>35</v>
      </c>
    </row>
    <row r="5315" spans="19:19">
      <c r="S5315" s="3" t="s">
        <v>35</v>
      </c>
    </row>
    <row r="5316" spans="19:19">
      <c r="S5316" s="3" t="s">
        <v>35</v>
      </c>
    </row>
    <row r="5317" spans="19:19">
      <c r="S5317" s="3" t="s">
        <v>35</v>
      </c>
    </row>
    <row r="5318" spans="19:19">
      <c r="S5318" s="3" t="s">
        <v>35</v>
      </c>
    </row>
    <row r="5319" spans="19:19">
      <c r="S5319" s="3" t="s">
        <v>35</v>
      </c>
    </row>
    <row r="5320" spans="19:19">
      <c r="S5320" s="3" t="s">
        <v>35</v>
      </c>
    </row>
    <row r="5321" spans="19:19">
      <c r="S5321" s="3" t="s">
        <v>35</v>
      </c>
    </row>
    <row r="5322" spans="19:19">
      <c r="S5322" s="3" t="s">
        <v>35</v>
      </c>
    </row>
    <row r="5323" spans="19:19">
      <c r="S5323" s="3" t="s">
        <v>35</v>
      </c>
    </row>
    <row r="5324" spans="19:19">
      <c r="S5324" s="3" t="s">
        <v>35</v>
      </c>
    </row>
    <row r="5325" spans="19:19" ht="0.75" customHeight="1">
      <c r="S5325" s="3" t="s">
        <v>35</v>
      </c>
    </row>
    <row r="5326" spans="19:19">
      <c r="S5326" s="3" t="s">
        <v>35</v>
      </c>
    </row>
    <row r="5327" spans="19:19">
      <c r="S5327" s="3" t="s">
        <v>35</v>
      </c>
    </row>
    <row r="5328" spans="19:19">
      <c r="S5328" s="3" t="s">
        <v>35</v>
      </c>
    </row>
    <row r="5329" spans="19:19">
      <c r="S5329" s="3" t="s">
        <v>35</v>
      </c>
    </row>
    <row r="5330" spans="19:19">
      <c r="S5330" s="3" t="s">
        <v>35</v>
      </c>
    </row>
    <row r="5331" spans="19:19">
      <c r="S5331" s="3" t="s">
        <v>35</v>
      </c>
    </row>
    <row r="5332" spans="19:19">
      <c r="S5332" s="3" t="s">
        <v>35</v>
      </c>
    </row>
    <row r="5333" spans="19:19">
      <c r="S5333" s="3" t="s">
        <v>35</v>
      </c>
    </row>
    <row r="5334" spans="19:19">
      <c r="S5334" s="3" t="s">
        <v>35</v>
      </c>
    </row>
  </sheetData>
  <autoFilter ref="A3:R50"/>
  <printOptions horizontalCentered="1"/>
  <pageMargins left="0.78740157480314965" right="0.78740157480314965" top="0.39370078740157483" bottom="0.39370078740157483" header="0.31496062992125984" footer="0.19685039370078741"/>
  <pageSetup paperSize="9" scale="48" fitToHeight="0" pageOrder="overThenDown" orientation="landscape" useFirstPageNumber="1" horizontalDpi="300" verticalDpi="30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3:M98"/>
  <sheetViews>
    <sheetView workbookViewId="0">
      <selection activeCell="O22" sqref="O22"/>
    </sheetView>
  </sheetViews>
  <sheetFormatPr defaultRowHeight="12.75"/>
  <sheetData>
    <row r="3" spans="4:13" ht="13.5" thickBot="1"/>
    <row r="4" spans="4:13" ht="16.5" thickBot="1">
      <c r="D4" s="23">
        <v>6</v>
      </c>
      <c r="F4" s="23">
        <v>2</v>
      </c>
      <c r="I4" s="23">
        <v>5</v>
      </c>
      <c r="K4" s="23">
        <v>2</v>
      </c>
      <c r="M4" s="23">
        <v>1</v>
      </c>
    </row>
    <row r="5" spans="4:13" ht="16.5" thickBot="1">
      <c r="D5" s="24">
        <v>4</v>
      </c>
      <c r="F5" s="24">
        <v>2</v>
      </c>
      <c r="I5" s="24">
        <v>3</v>
      </c>
      <c r="K5" s="24">
        <v>4</v>
      </c>
      <c r="M5" s="24">
        <v>1</v>
      </c>
    </row>
    <row r="6" spans="4:13" ht="16.5" thickBot="1">
      <c r="D6" s="24">
        <v>2</v>
      </c>
      <c r="F6" s="24">
        <v>3</v>
      </c>
      <c r="I6" s="24">
        <v>4</v>
      </c>
      <c r="K6" s="24">
        <v>1</v>
      </c>
      <c r="M6" s="24">
        <v>3</v>
      </c>
    </row>
    <row r="7" spans="4:13" ht="16.5" thickBot="1">
      <c r="D7" s="24">
        <v>3</v>
      </c>
      <c r="F7" s="24">
        <v>5</v>
      </c>
      <c r="I7" s="24">
        <v>5</v>
      </c>
      <c r="K7" s="24">
        <v>4</v>
      </c>
      <c r="M7" s="24">
        <v>3</v>
      </c>
    </row>
    <row r="8" spans="4:13" ht="16.5" thickBot="1">
      <c r="D8" s="24">
        <v>2</v>
      </c>
      <c r="F8" s="24">
        <v>3</v>
      </c>
      <c r="I8" s="24">
        <v>4</v>
      </c>
      <c r="K8" s="24">
        <v>2</v>
      </c>
      <c r="M8" s="24">
        <v>2</v>
      </c>
    </row>
    <row r="9" spans="4:13" ht="16.5" thickBot="1">
      <c r="D9" s="24">
        <v>5</v>
      </c>
      <c r="F9" s="24">
        <v>3</v>
      </c>
      <c r="I9" s="24">
        <v>1</v>
      </c>
      <c r="K9" s="24">
        <v>4</v>
      </c>
      <c r="M9" s="24">
        <v>1</v>
      </c>
    </row>
    <row r="10" spans="4:13" ht="16.5" thickBot="1">
      <c r="D10" s="24">
        <v>3</v>
      </c>
      <c r="F10" s="24">
        <v>3</v>
      </c>
      <c r="I10" s="24">
        <v>4</v>
      </c>
      <c r="K10" s="24">
        <v>1</v>
      </c>
      <c r="M10" s="24">
        <v>4</v>
      </c>
    </row>
    <row r="11" spans="4:13" ht="16.5" thickBot="1">
      <c r="D11" s="24">
        <v>1</v>
      </c>
      <c r="F11" s="24">
        <v>3</v>
      </c>
      <c r="I11" s="24">
        <v>4</v>
      </c>
      <c r="K11" s="24">
        <v>5</v>
      </c>
      <c r="M11" s="24">
        <v>1</v>
      </c>
    </row>
    <row r="12" spans="4:13" ht="16.5" thickBot="1">
      <c r="D12" s="24">
        <v>2</v>
      </c>
      <c r="F12" s="24">
        <v>2</v>
      </c>
      <c r="I12" s="24">
        <v>3</v>
      </c>
      <c r="K12" s="24">
        <v>1</v>
      </c>
      <c r="M12" s="24">
        <v>5</v>
      </c>
    </row>
    <row r="13" spans="4:13" ht="16.5" thickBot="1">
      <c r="D13" s="24">
        <v>4</v>
      </c>
      <c r="F13" s="24">
        <v>3</v>
      </c>
      <c r="I13" s="24" t="s">
        <v>11</v>
      </c>
      <c r="K13" s="24">
        <v>2</v>
      </c>
      <c r="M13" s="24">
        <v>1</v>
      </c>
    </row>
    <row r="14" spans="4:13" ht="16.5" thickBot="1">
      <c r="D14">
        <f>SUM(D4:D13)</f>
        <v>32</v>
      </c>
      <c r="F14" s="24">
        <v>2</v>
      </c>
      <c r="I14" s="24">
        <v>3</v>
      </c>
      <c r="K14" s="24">
        <v>5</v>
      </c>
      <c r="M14" s="24">
        <v>1</v>
      </c>
    </row>
    <row r="15" spans="4:13" ht="16.5" thickBot="1">
      <c r="F15" s="24">
        <v>3</v>
      </c>
      <c r="I15" s="24">
        <v>2</v>
      </c>
      <c r="K15" s="24">
        <v>3</v>
      </c>
      <c r="M15" s="24">
        <v>1</v>
      </c>
    </row>
    <row r="16" spans="4:13" ht="16.5" thickBot="1">
      <c r="F16" s="24">
        <v>1</v>
      </c>
      <c r="I16" s="24">
        <v>1</v>
      </c>
      <c r="K16" s="24">
        <v>3</v>
      </c>
      <c r="M16" s="24">
        <v>2</v>
      </c>
    </row>
    <row r="17" spans="6:13" ht="16.5" thickBot="1">
      <c r="F17" s="24">
        <v>1</v>
      </c>
      <c r="I17" s="24">
        <v>5</v>
      </c>
      <c r="K17" s="24">
        <v>5</v>
      </c>
      <c r="M17" s="24">
        <v>3</v>
      </c>
    </row>
    <row r="18" spans="6:13" ht="16.5" thickBot="1">
      <c r="F18" s="24">
        <v>3</v>
      </c>
      <c r="I18" s="24">
        <v>1</v>
      </c>
      <c r="K18" s="24">
        <v>3</v>
      </c>
      <c r="M18" s="24">
        <v>2</v>
      </c>
    </row>
    <row r="19" spans="6:13" ht="16.5" thickBot="1">
      <c r="F19" s="24">
        <v>3</v>
      </c>
      <c r="I19" s="24">
        <v>1</v>
      </c>
      <c r="K19" s="24">
        <v>4</v>
      </c>
      <c r="M19" s="24">
        <v>1</v>
      </c>
    </row>
    <row r="20" spans="6:13" ht="16.5" thickBot="1">
      <c r="F20" s="24">
        <v>1</v>
      </c>
      <c r="I20" s="24">
        <v>1</v>
      </c>
      <c r="K20" s="24">
        <v>3</v>
      </c>
      <c r="M20" s="24">
        <v>1</v>
      </c>
    </row>
    <row r="21" spans="6:13" ht="16.5" thickBot="1">
      <c r="F21" s="24" t="s">
        <v>11</v>
      </c>
      <c r="I21" s="24">
        <v>1</v>
      </c>
      <c r="K21" s="24">
        <v>1</v>
      </c>
      <c r="M21" s="24">
        <v>1</v>
      </c>
    </row>
    <row r="22" spans="6:13" ht="16.5" thickBot="1">
      <c r="F22" s="24">
        <v>2</v>
      </c>
      <c r="I22" s="24">
        <v>2</v>
      </c>
      <c r="K22" s="24">
        <v>4</v>
      </c>
      <c r="M22" s="24">
        <v>1</v>
      </c>
    </row>
    <row r="23" spans="6:13" ht="16.5" thickBot="1">
      <c r="F23" s="24">
        <v>2</v>
      </c>
      <c r="I23" s="24">
        <v>5</v>
      </c>
      <c r="K23" s="24">
        <v>3</v>
      </c>
      <c r="M23" s="24">
        <v>1</v>
      </c>
    </row>
    <row r="24" spans="6:13" ht="16.5" thickBot="1">
      <c r="F24" s="24">
        <v>4</v>
      </c>
      <c r="I24" s="24">
        <v>5</v>
      </c>
      <c r="K24" s="24">
        <v>1</v>
      </c>
      <c r="M24" s="24">
        <v>4</v>
      </c>
    </row>
    <row r="25" spans="6:13" ht="16.5" thickBot="1">
      <c r="F25" s="24">
        <v>3</v>
      </c>
      <c r="I25" s="24">
        <v>6</v>
      </c>
      <c r="K25" s="24">
        <v>5</v>
      </c>
      <c r="M25" s="24">
        <v>1</v>
      </c>
    </row>
    <row r="26" spans="6:13" ht="16.5" thickBot="1">
      <c r="F26" s="24">
        <v>3</v>
      </c>
      <c r="I26" s="24" t="s">
        <v>11</v>
      </c>
      <c r="K26" s="24">
        <v>2</v>
      </c>
      <c r="M26">
        <f>SUM(M4:M25)</f>
        <v>41</v>
      </c>
    </row>
    <row r="27" spans="6:13" ht="16.5" thickBot="1">
      <c r="F27" s="24">
        <v>3</v>
      </c>
      <c r="I27" s="24">
        <v>1</v>
      </c>
      <c r="K27" s="24">
        <v>5</v>
      </c>
    </row>
    <row r="28" spans="6:13" ht="16.5" thickBot="1">
      <c r="F28" s="24">
        <v>1</v>
      </c>
      <c r="I28" s="24">
        <v>2</v>
      </c>
      <c r="K28" s="24">
        <v>5</v>
      </c>
    </row>
    <row r="29" spans="6:13" ht="16.5" thickBot="1">
      <c r="F29" s="24">
        <v>1</v>
      </c>
      <c r="I29" s="24">
        <v>2</v>
      </c>
      <c r="K29" s="24">
        <v>1</v>
      </c>
    </row>
    <row r="30" spans="6:13" ht="16.5" thickBot="1">
      <c r="F30" s="24">
        <v>1</v>
      </c>
      <c r="I30" s="24" t="s">
        <v>11</v>
      </c>
      <c r="K30" s="24">
        <v>1</v>
      </c>
    </row>
    <row r="31" spans="6:13" ht="16.5" thickBot="1">
      <c r="F31" s="24">
        <v>1</v>
      </c>
      <c r="I31" s="24">
        <v>2</v>
      </c>
      <c r="K31" s="24">
        <v>4</v>
      </c>
    </row>
    <row r="32" spans="6:13" ht="16.5" thickBot="1">
      <c r="F32" s="24">
        <v>1</v>
      </c>
      <c r="I32" s="24">
        <v>1</v>
      </c>
      <c r="K32" s="24">
        <v>2</v>
      </c>
    </row>
    <row r="33" spans="6:11" ht="16.5" thickBot="1">
      <c r="F33" s="24">
        <v>1</v>
      </c>
      <c r="I33" s="24">
        <v>4</v>
      </c>
      <c r="K33" s="24">
        <v>9</v>
      </c>
    </row>
    <row r="34" spans="6:11" ht="16.5" thickBot="1">
      <c r="F34">
        <f>SUM(F4:F33)</f>
        <v>66</v>
      </c>
      <c r="I34" s="24">
        <v>2</v>
      </c>
      <c r="K34" s="24">
        <v>3</v>
      </c>
    </row>
    <row r="35" spans="6:11" ht="16.5" thickBot="1">
      <c r="I35" s="24">
        <v>5</v>
      </c>
      <c r="K35" s="24">
        <v>4</v>
      </c>
    </row>
    <row r="36" spans="6:11" ht="16.5" thickBot="1">
      <c r="I36" s="24">
        <v>1</v>
      </c>
      <c r="K36" s="24">
        <v>2</v>
      </c>
    </row>
    <row r="37" spans="6:11" ht="16.5" thickBot="1">
      <c r="I37" s="24">
        <v>2</v>
      </c>
      <c r="K37" s="24">
        <v>7</v>
      </c>
    </row>
    <row r="38" spans="6:11" ht="16.5" thickBot="1">
      <c r="I38" s="24">
        <v>1</v>
      </c>
      <c r="K38" s="24">
        <v>2</v>
      </c>
    </row>
    <row r="39" spans="6:11" ht="16.5" thickBot="1">
      <c r="I39" s="24">
        <v>2</v>
      </c>
      <c r="K39">
        <f>SUM(K4:K38)</f>
        <v>113</v>
      </c>
    </row>
    <row r="40" spans="6:11" ht="16.5" thickBot="1">
      <c r="I40" s="24">
        <v>2</v>
      </c>
    </row>
    <row r="41" spans="6:11" ht="16.5" thickBot="1">
      <c r="I41" s="24">
        <v>1</v>
      </c>
    </row>
    <row r="42" spans="6:11" ht="16.5" thickBot="1">
      <c r="I42" s="24">
        <v>4</v>
      </c>
    </row>
    <row r="43" spans="6:11" ht="16.5" thickBot="1">
      <c r="I43" s="24" t="s">
        <v>11</v>
      </c>
    </row>
    <row r="44" spans="6:11" ht="16.5" thickBot="1">
      <c r="I44" s="24">
        <v>4</v>
      </c>
    </row>
    <row r="45" spans="6:11" ht="16.5" thickBot="1">
      <c r="I45" s="24">
        <v>3</v>
      </c>
    </row>
    <row r="46" spans="6:11" ht="16.5" thickBot="1">
      <c r="I46" s="24">
        <v>2</v>
      </c>
    </row>
    <row r="47" spans="6:11" ht="16.5" thickBot="1">
      <c r="I47" s="24">
        <v>3</v>
      </c>
    </row>
    <row r="48" spans="6:11" ht="16.5" thickBot="1">
      <c r="I48" s="24">
        <v>6</v>
      </c>
    </row>
    <row r="49" spans="9:9" ht="16.5" thickBot="1">
      <c r="I49" s="24">
        <v>4</v>
      </c>
    </row>
    <row r="50" spans="9:9" ht="16.5" thickBot="1">
      <c r="I50" s="24">
        <v>3</v>
      </c>
    </row>
    <row r="51" spans="9:9" ht="16.5" thickBot="1">
      <c r="I51" s="24">
        <v>2</v>
      </c>
    </row>
    <row r="52" spans="9:9" ht="16.5" thickBot="1">
      <c r="I52" s="24">
        <v>1</v>
      </c>
    </row>
    <row r="53" spans="9:9" ht="16.5" thickBot="1">
      <c r="I53" s="24">
        <v>4</v>
      </c>
    </row>
    <row r="54" spans="9:9" ht="16.5" thickBot="1">
      <c r="I54" s="24">
        <v>1</v>
      </c>
    </row>
    <row r="55" spans="9:9" ht="16.5" thickBot="1">
      <c r="I55" s="24">
        <v>3</v>
      </c>
    </row>
    <row r="56" spans="9:9" ht="16.5" thickBot="1">
      <c r="I56" s="24">
        <v>1</v>
      </c>
    </row>
    <row r="57" spans="9:9" ht="16.5" thickBot="1">
      <c r="I57" s="24">
        <v>5</v>
      </c>
    </row>
    <row r="58" spans="9:9" ht="16.5" thickBot="1">
      <c r="I58" s="24">
        <v>1</v>
      </c>
    </row>
    <row r="59" spans="9:9" ht="16.5" thickBot="1">
      <c r="I59" s="24" t="s">
        <v>11</v>
      </c>
    </row>
    <row r="60" spans="9:9" ht="16.5" thickBot="1">
      <c r="I60" s="24">
        <v>3</v>
      </c>
    </row>
    <row r="61" spans="9:9" ht="16.5" thickBot="1">
      <c r="I61" s="24">
        <v>5</v>
      </c>
    </row>
    <row r="62" spans="9:9" ht="16.5" thickBot="1">
      <c r="I62" s="24">
        <v>8</v>
      </c>
    </row>
    <row r="63" spans="9:9" ht="16.5" thickBot="1">
      <c r="I63" s="24">
        <v>2</v>
      </c>
    </row>
    <row r="64" spans="9:9" ht="16.5" thickBot="1">
      <c r="I64" s="24">
        <v>1</v>
      </c>
    </row>
    <row r="65" spans="9:9" ht="16.5" thickBot="1">
      <c r="I65" s="24">
        <v>4</v>
      </c>
    </row>
    <row r="66" spans="9:9" ht="16.5" thickBot="1">
      <c r="I66" s="24">
        <v>2</v>
      </c>
    </row>
    <row r="67" spans="9:9" ht="16.5" thickBot="1">
      <c r="I67" s="24">
        <v>1</v>
      </c>
    </row>
    <row r="68" spans="9:9" ht="16.5" thickBot="1">
      <c r="I68" s="24">
        <v>2</v>
      </c>
    </row>
    <row r="69" spans="9:9" ht="16.5" thickBot="1">
      <c r="I69" s="24">
        <v>3</v>
      </c>
    </row>
    <row r="70" spans="9:9" ht="16.5" thickBot="1">
      <c r="I70" s="24">
        <v>1</v>
      </c>
    </row>
    <row r="71" spans="9:9" ht="16.5" thickBot="1">
      <c r="I71" s="24">
        <v>2</v>
      </c>
    </row>
    <row r="72" spans="9:9" ht="16.5" thickBot="1">
      <c r="I72" s="24">
        <v>3</v>
      </c>
    </row>
    <row r="73" spans="9:9" ht="16.5" thickBot="1">
      <c r="I73" s="24">
        <v>5</v>
      </c>
    </row>
    <row r="74" spans="9:9" ht="16.5" thickBot="1">
      <c r="I74" s="24">
        <v>3</v>
      </c>
    </row>
    <row r="75" spans="9:9" ht="16.5" thickBot="1">
      <c r="I75" s="24">
        <v>2</v>
      </c>
    </row>
    <row r="76" spans="9:9" ht="16.5" thickBot="1">
      <c r="I76" s="24">
        <v>1</v>
      </c>
    </row>
    <row r="77" spans="9:9" ht="16.5" thickBot="1">
      <c r="I77" s="24">
        <v>2</v>
      </c>
    </row>
    <row r="78" spans="9:9" ht="16.5" thickBot="1">
      <c r="I78" s="24">
        <v>1</v>
      </c>
    </row>
    <row r="79" spans="9:9" ht="16.5" thickBot="1">
      <c r="I79" s="24">
        <v>2</v>
      </c>
    </row>
    <row r="80" spans="9:9" ht="16.5" thickBot="1">
      <c r="I80" s="24">
        <v>1</v>
      </c>
    </row>
    <row r="81" spans="9:9" ht="16.5" thickBot="1">
      <c r="I81" s="24">
        <v>2</v>
      </c>
    </row>
    <row r="82" spans="9:9" ht="16.5" thickBot="1">
      <c r="I82" s="24">
        <v>2</v>
      </c>
    </row>
    <row r="83" spans="9:9" ht="16.5" thickBot="1">
      <c r="I83" s="24">
        <v>5</v>
      </c>
    </row>
    <row r="84" spans="9:9" ht="16.5" thickBot="1">
      <c r="I84" s="24">
        <v>2</v>
      </c>
    </row>
    <row r="85" spans="9:9" ht="16.5" thickBot="1">
      <c r="I85" s="24">
        <v>1</v>
      </c>
    </row>
    <row r="86" spans="9:9" ht="16.5" thickBot="1">
      <c r="I86" s="24">
        <v>1</v>
      </c>
    </row>
    <row r="87" spans="9:9" ht="16.5" thickBot="1">
      <c r="I87" s="24" t="s">
        <v>11</v>
      </c>
    </row>
    <row r="88" spans="9:9" ht="16.5" thickBot="1">
      <c r="I88" s="24">
        <v>2</v>
      </c>
    </row>
    <row r="89" spans="9:9" ht="16.5" thickBot="1">
      <c r="I89" s="24">
        <v>1</v>
      </c>
    </row>
    <row r="90" spans="9:9" ht="16.5" thickBot="1">
      <c r="I90" s="24">
        <v>2</v>
      </c>
    </row>
    <row r="91" spans="9:9" ht="16.5" thickBot="1">
      <c r="I91" s="24">
        <v>3</v>
      </c>
    </row>
    <row r="92" spans="9:9" ht="16.5" thickBot="1">
      <c r="I92" s="24">
        <v>1</v>
      </c>
    </row>
    <row r="93" spans="9:9" ht="16.5" thickBot="1">
      <c r="I93" s="24">
        <v>2</v>
      </c>
    </row>
    <row r="94" spans="9:9" ht="16.5" thickBot="1">
      <c r="I94" s="24">
        <v>3</v>
      </c>
    </row>
    <row r="95" spans="9:9" ht="16.5" thickBot="1">
      <c r="I95" s="24">
        <v>1</v>
      </c>
    </row>
    <row r="96" spans="9:9" ht="16.5" thickBot="1">
      <c r="I96" s="24">
        <v>1</v>
      </c>
    </row>
    <row r="97" spans="9:9" ht="16.5" thickBot="1">
      <c r="I97" s="24">
        <v>1</v>
      </c>
    </row>
    <row r="98" spans="9:9">
      <c r="I98">
        <f>SUM(I4:I97)</f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Существ.Контейнерные площадки</vt:lpstr>
      <vt:lpstr>Лист1</vt:lpstr>
      <vt:lpstr>'Существ.Контейнерные площадки'!Заголовки_для_печати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Savenko</dc:creator>
  <cp:lastModifiedBy>Пользователь</cp:lastModifiedBy>
  <cp:lastPrinted>2021-11-15T14:51:34Z</cp:lastPrinted>
  <dcterms:created xsi:type="dcterms:W3CDTF">2018-08-22T11:20:38Z</dcterms:created>
  <dcterms:modified xsi:type="dcterms:W3CDTF">2022-07-25T06:24:02Z</dcterms:modified>
</cp:coreProperties>
</file>